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Distributor Network/2026-0211_Update/"/>
    </mc:Choice>
  </mc:AlternateContent>
  <xr:revisionPtr revIDLastSave="0" documentId="8_{E2C573FC-773C-D94B-A982-9B5C6A5AD938}" xr6:coauthVersionLast="47" xr6:coauthVersionMax="47" xr10:uidLastSave="{00000000-0000-0000-0000-000000000000}"/>
  <bookViews>
    <workbookView xWindow="13640" yWindow="500" windowWidth="37560" windowHeight="26600" xr2:uid="{00000000-000D-0000-FFFF-FFFF00000000}"/>
  </bookViews>
  <sheets>
    <sheet name="Accounts_ Distributor List 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<sst xmlns="http://schemas.openxmlformats.org/spreadsheetml/2006/main" count="1946" uniqueCount="1016">
  <si>
    <t>Account ID</t>
  </si>
  <si>
    <t>Parent Account</t>
  </si>
  <si>
    <t>Account Name</t>
  </si>
  <si>
    <t>Industries</t>
  </si>
  <si>
    <t>Website</t>
  </si>
  <si>
    <t>Distributor Tier</t>
  </si>
  <si>
    <t>1WorldSync</t>
  </si>
  <si>
    <t>Electrical; Electronic Components</t>
  </si>
  <si>
    <t>https://www.1worldsync.com</t>
  </si>
  <si>
    <t>Advanced</t>
  </si>
  <si>
    <t>CED</t>
  </si>
  <si>
    <t>3E</t>
  </si>
  <si>
    <t>Electrical; Industrial Automation</t>
  </si>
  <si>
    <t>https://www.3e-co.com</t>
  </si>
  <si>
    <t>A &amp; J Supply</t>
  </si>
  <si>
    <t>Plumbing</t>
  </si>
  <si>
    <t>https://www.ajsupply.net</t>
  </si>
  <si>
    <t>AA Electric</t>
  </si>
  <si>
    <t>Industrial Automation</t>
  </si>
  <si>
    <t>https://www.a-aelectric.com</t>
  </si>
  <si>
    <t>AAP Automation</t>
  </si>
  <si>
    <t>https://www.aapautomation.com</t>
  </si>
  <si>
    <t>Abolox</t>
  </si>
  <si>
    <t>Industrial Supply; Tools</t>
  </si>
  <si>
    <t>https://www.abolox.com</t>
  </si>
  <si>
    <t>Anixter</t>
  </si>
  <si>
    <t>Accu-Tech</t>
  </si>
  <si>
    <t>Electrical</t>
  </si>
  <si>
    <t>https://www.accu-tech.com</t>
  </si>
  <si>
    <t>Ace Hardware</t>
  </si>
  <si>
    <t>Electrical; Plumbing; Industrial Supply; Construction; Tools</t>
  </si>
  <si>
    <t>https://www.acehardware.com/</t>
  </si>
  <si>
    <t>Acme Saw Plus</t>
  </si>
  <si>
    <t>Tools</t>
  </si>
  <si>
    <t>https://www.acmesawplus.com/</t>
  </si>
  <si>
    <t>ADFOS LLC</t>
  </si>
  <si>
    <t>https://www.adfoscorporation.com</t>
  </si>
  <si>
    <t>ADI Global</t>
  </si>
  <si>
    <t>Electronic Components; Communications; Security; Audio/Visual</t>
  </si>
  <si>
    <t>https://www.adiglobal.com</t>
  </si>
  <si>
    <t>Select</t>
  </si>
  <si>
    <t>Genuine Cable Group</t>
  </si>
  <si>
    <t>Advanced Controls &amp; Distribution</t>
  </si>
  <si>
    <t>https://www.acdist.com</t>
  </si>
  <si>
    <t>Advanced Motion Systems</t>
  </si>
  <si>
    <t>https://www.advancedmotionsys.com</t>
  </si>
  <si>
    <t>Graybar</t>
  </si>
  <si>
    <t>Advantage Industrial Automation</t>
  </si>
  <si>
    <t>https://www.advantageind.com</t>
  </si>
  <si>
    <t>AFT Corp</t>
  </si>
  <si>
    <t>Industrial Supply</t>
  </si>
  <si>
    <t>https://www.aft-corp.com</t>
  </si>
  <si>
    <t>AGL</t>
  </si>
  <si>
    <t>Industrial Gas &amp; Welding</t>
  </si>
  <si>
    <t>https://www.aglgastechnologies.com/</t>
  </si>
  <si>
    <t>AIT Supply</t>
  </si>
  <si>
    <t>https://www.aitsupply.com</t>
  </si>
  <si>
    <t>Alameda Electrical Distributors</t>
  </si>
  <si>
    <t>https://www.alamedaelectric.com</t>
  </si>
  <si>
    <t>All Current Electrical Sales</t>
  </si>
  <si>
    <t>https://www.allcurrent.com</t>
  </si>
  <si>
    <t>Alliance Distribution Partners</t>
  </si>
  <si>
    <t>Plumbing; Industrial Supply; Industrial Gas &amp; Welding; Tools; Fasteners</t>
  </si>
  <si>
    <t>https://www.alliancemro.com</t>
  </si>
  <si>
    <t>Allied Wire &amp; Cable</t>
  </si>
  <si>
    <t>https://www.awcwire.com</t>
  </si>
  <si>
    <t>American Bolt</t>
  </si>
  <si>
    <t>https://www.americanboltcorp.com</t>
  </si>
  <si>
    <t>American Copper and Brass</t>
  </si>
  <si>
    <t>https://www.acandb.com</t>
  </si>
  <si>
    <t>American Welding &amp; Gas</t>
  </si>
  <si>
    <t>https://www.awggases.com</t>
  </si>
  <si>
    <t>Andrew Sheret Limited</t>
  </si>
  <si>
    <t>https://www.sheret.com</t>
  </si>
  <si>
    <t>New</t>
  </si>
  <si>
    <t>Wesco</t>
  </si>
  <si>
    <t>https://www.anixter.com</t>
  </si>
  <si>
    <t>Meritus Gas Partners</t>
  </si>
  <si>
    <t>A-OX Welding Supply</t>
  </si>
  <si>
    <t>https://www.aoxwelding.com</t>
  </si>
  <si>
    <t>Apex Automation &amp; Machine</t>
  </si>
  <si>
    <t>Electronic Components</t>
  </si>
  <si>
    <t>https://www.apexautomationandmachine.com</t>
  </si>
  <si>
    <t>Applied Industrial Technologies</t>
  </si>
  <si>
    <t>Electronic Components; Industrial Automation</t>
  </si>
  <si>
    <t>https://www.applied.com</t>
  </si>
  <si>
    <t>Arc3 Gases</t>
  </si>
  <si>
    <t>https://www.arc3gases.com</t>
  </si>
  <si>
    <t>Arel Supply</t>
  </si>
  <si>
    <t>https://www.arelsupply.com</t>
  </si>
  <si>
    <t>Arrow Electronics</t>
  </si>
  <si>
    <t>https://www.arrow.com</t>
  </si>
  <si>
    <t>Arrow Wire &amp; Cable</t>
  </si>
  <si>
    <t>Electrical; Industrial Supply</t>
  </si>
  <si>
    <t>https://www.arrowwire.com</t>
  </si>
  <si>
    <t>ASERTO</t>
  </si>
  <si>
    <t>https://www.aserto.pl</t>
  </si>
  <si>
    <t>Assurance Technologies</t>
  </si>
  <si>
    <t>https://www.atiquality.com</t>
  </si>
  <si>
    <t>A-tech</t>
  </si>
  <si>
    <t>https://www.atech-inc.com</t>
  </si>
  <si>
    <t>ATI Electrical</t>
  </si>
  <si>
    <t>https://www.atielectrical.com</t>
  </si>
  <si>
    <t>Aura Electric Supply</t>
  </si>
  <si>
    <t>https://www.auraelectricsupply.com</t>
  </si>
  <si>
    <t>Automa.net</t>
  </si>
  <si>
    <t>https://automa.net/</t>
  </si>
  <si>
    <t>Automated Power</t>
  </si>
  <si>
    <t>https://www.automatedpower.biz</t>
  </si>
  <si>
    <t>Automation Distribution</t>
  </si>
  <si>
    <t>https://www.automationdistribution.com</t>
  </si>
  <si>
    <t>Automation24</t>
  </si>
  <si>
    <t>https://www.automation24.biz</t>
  </si>
  <si>
    <t>AutomationDirect</t>
  </si>
  <si>
    <t>https://www.automationdirect.com/</t>
  </si>
  <si>
    <t>AVM Electrical</t>
  </si>
  <si>
    <t>https://avmelectrical.com/</t>
  </si>
  <si>
    <t>AWC</t>
  </si>
  <si>
    <t>https://www.awc-inc.com</t>
  </si>
  <si>
    <t>AWISCO</t>
  </si>
  <si>
    <t>https://www.awisco.com</t>
  </si>
  <si>
    <t>B&amp;J Welding Supply</t>
  </si>
  <si>
    <t>https://www.bjweldingsupply.com</t>
  </si>
  <si>
    <t>B.A. Robinson Company</t>
  </si>
  <si>
    <t>Electrical; Plumbing; Lighting; HVACR</t>
  </si>
  <si>
    <t>https://www.barobinson.com</t>
  </si>
  <si>
    <t>BackboneAI</t>
  </si>
  <si>
    <t>https://www.backbone.ai/</t>
  </si>
  <si>
    <t>Bardon Supplies</t>
  </si>
  <si>
    <t>Plumbing; HVACR</t>
  </si>
  <si>
    <t>https://www.bardonsupplies.com/</t>
  </si>
  <si>
    <t>Barnes Welding Supply</t>
  </si>
  <si>
    <t>https://www.barneswelding.com</t>
  </si>
  <si>
    <t>Bartle &amp; Gibson</t>
  </si>
  <si>
    <t>https://www.bartlegibson.com</t>
  </si>
  <si>
    <t>BayWa r.e.</t>
  </si>
  <si>
    <t>Solar</t>
  </si>
  <si>
    <t>https://us.baywa-re.com/en/</t>
  </si>
  <si>
    <t>Beerman Precision</t>
  </si>
  <si>
    <t>Industrial Supply; Construction</t>
  </si>
  <si>
    <t>https://www.beerman.com</t>
  </si>
  <si>
    <t>Behler-Young Company</t>
  </si>
  <si>
    <t>HVACR</t>
  </si>
  <si>
    <t>https://www.behler-young.com</t>
  </si>
  <si>
    <t>Benefast</t>
  </si>
  <si>
    <t>Construction</t>
  </si>
  <si>
    <t>Berkshire eSupply</t>
  </si>
  <si>
    <t>https://www.berkshireesupply.com</t>
  </si>
  <si>
    <t>Bertelkamp Automation</t>
  </si>
  <si>
    <t>https://www.bertelkamp.com</t>
  </si>
  <si>
    <t>Better Diens</t>
  </si>
  <si>
    <t>https://Betterdiens.com</t>
  </si>
  <si>
    <t>Winsupply</t>
  </si>
  <si>
    <t>Birmingham Noland Company</t>
  </si>
  <si>
    <t>https://www.winsupplyinc.com/Location/Birmingham-AL/35222/HVAC-Plumbing-Supplies</t>
  </si>
  <si>
    <t>Bisco Industries</t>
  </si>
  <si>
    <t>Electronic Components; Industrial Supply</t>
  </si>
  <si>
    <t>https://www.biscoind.com</t>
  </si>
  <si>
    <t>Blackhawk Supply</t>
  </si>
  <si>
    <t>Electrical; Plumbing; HVACR</t>
  </si>
  <si>
    <t>https://blackhawksupply.com/</t>
  </si>
  <si>
    <t>Blazer Electric Supply</t>
  </si>
  <si>
    <t>https://www.buyblazer.com</t>
  </si>
  <si>
    <t>Bolen's Control House</t>
  </si>
  <si>
    <t>https://www.bolenscontrolhouse.com</t>
  </si>
  <si>
    <t>Bomgaars</t>
  </si>
  <si>
    <t>https://www.bomgaars.com</t>
  </si>
  <si>
    <t>Border States</t>
  </si>
  <si>
    <t>https://www.borderstates.com</t>
  </si>
  <si>
    <t>Motion Industries</t>
  </si>
  <si>
    <t>BRAAS</t>
  </si>
  <si>
    <t>https://www.braasco.com</t>
  </si>
  <si>
    <t>Brand Lighting</t>
  </si>
  <si>
    <t>Lighting</t>
  </si>
  <si>
    <t>https://www.brandlighting.com</t>
  </si>
  <si>
    <t>Brodwell</t>
  </si>
  <si>
    <t>https://www.brodwell.com/</t>
  </si>
  <si>
    <t>Broken Arrow Electric Supply</t>
  </si>
  <si>
    <t>https://www.baes.com</t>
  </si>
  <si>
    <t>Build It Right</t>
  </si>
  <si>
    <t>https://www.builditright.us</t>
  </si>
  <si>
    <t>Bulbs.com</t>
  </si>
  <si>
    <t>https://www.bulbs.com</t>
  </si>
  <si>
    <t>Buy Supply</t>
  </si>
  <si>
    <t>https://www.buysupply.com</t>
  </si>
  <si>
    <t>BuyBye Inventory</t>
  </si>
  <si>
    <t>https://www.buybyeinventory.com</t>
  </si>
  <si>
    <t>BuyMyBreaker</t>
  </si>
  <si>
    <t>https://BuyMyBreaker.com</t>
  </si>
  <si>
    <t>C&amp;E Advanced Technologies</t>
  </si>
  <si>
    <t>https://www.ceadvancedtech.com</t>
  </si>
  <si>
    <t>C&amp;M Hydraulic Tool Supply</t>
  </si>
  <si>
    <t>https://www.cmhydraulic.com</t>
  </si>
  <si>
    <t>Cadre Wire Group</t>
  </si>
  <si>
    <t>https://www.cadrewire.com</t>
  </si>
  <si>
    <t>California Tool &amp; Welding Supply</t>
  </si>
  <si>
    <t>Industrial Gas &amp; Welding; Tools</t>
  </si>
  <si>
    <t>https://www.cal-tool.com</t>
  </si>
  <si>
    <t>Sonepar USA</t>
  </si>
  <si>
    <t>Capital Electric Supply</t>
  </si>
  <si>
    <t>https://www.capitalelectricsupply.com</t>
  </si>
  <si>
    <t>CAPP</t>
  </si>
  <si>
    <t>https://cappusa.com/</t>
  </si>
  <si>
    <t>Caribbean Technology</t>
  </si>
  <si>
    <t>Waterworks</t>
  </si>
  <si>
    <t>https://www.caribbeantechnology.com/</t>
  </si>
  <si>
    <t>Carolina Motion</t>
  </si>
  <si>
    <t>https://www.carolinamotioncontrols.com</t>
  </si>
  <si>
    <t>Carson Plumbing Supply</t>
  </si>
  <si>
    <t>https://www.carsonsupply.com</t>
  </si>
  <si>
    <t>CBT</t>
  </si>
  <si>
    <t>Electrical; Power Transmission &amp; Bearing</t>
  </si>
  <si>
    <t>https://www.cbtcompany.com</t>
  </si>
  <si>
    <t>CDW</t>
  </si>
  <si>
    <t>https://www.cdw.com</t>
  </si>
  <si>
    <t>Electrical; Industrial Automation; Lighting; Tools</t>
  </si>
  <si>
    <t>https://www.cedcareers.com</t>
  </si>
  <si>
    <t>Central McGowan</t>
  </si>
  <si>
    <t>https://www.centralmcgowan.com</t>
  </si>
  <si>
    <t>Central Supply Company</t>
  </si>
  <si>
    <t>https://www.centralsupplycompany.com</t>
  </si>
  <si>
    <t>Centro</t>
  </si>
  <si>
    <t>https://www.centrosolves.com</t>
  </si>
  <si>
    <t>Century HVAC Distributing</t>
  </si>
  <si>
    <t>https://www.centuryhvac.com</t>
  </si>
  <si>
    <t>Certified Connections</t>
  </si>
  <si>
    <t>https://www.certifiedconnectionsinc.com</t>
  </si>
  <si>
    <t>CESCO Electrical Supply</t>
  </si>
  <si>
    <t>https://www.cescoelectrical.com</t>
  </si>
  <si>
    <t>Cicero Manufacturing &amp; Supply</t>
  </si>
  <si>
    <t>Electrical; Plumbing; Industrial Supply; HVACR</t>
  </si>
  <si>
    <t>https://www.cicerosupply.com</t>
  </si>
  <si>
    <t>City Electric Supply</t>
  </si>
  <si>
    <t>https://www.cityelectricsupply.com</t>
  </si>
  <si>
    <t>City Lighting Products</t>
  </si>
  <si>
    <t>https://www.citylighting.com</t>
  </si>
  <si>
    <t>Coastal Trade Supply</t>
  </si>
  <si>
    <t>https://coastaltradeesupply.com</t>
  </si>
  <si>
    <t>Codale Electric Supply</t>
  </si>
  <si>
    <t>https://www.codale.com</t>
  </si>
  <si>
    <t>Colonial Electric Supply</t>
  </si>
  <si>
    <t>https://www.colonialelectricsupply.com</t>
  </si>
  <si>
    <t>ConEst</t>
  </si>
  <si>
    <t>https://www.conest.com/</t>
  </si>
  <si>
    <t>Connexion</t>
  </si>
  <si>
    <t>https://www.labdevelopment.com</t>
  </si>
  <si>
    <t>Connor Co.</t>
  </si>
  <si>
    <t>https://www.connorco.com</t>
  </si>
  <si>
    <t>Consolidated Electrical Distributors Saint Petersburg</t>
  </si>
  <si>
    <t>https://www.cedsaintpete.com/</t>
  </si>
  <si>
    <t>Continental Sales &amp; Marketing</t>
  </si>
  <si>
    <t>https://csmlink.com</t>
  </si>
  <si>
    <t>Contractor Nail &amp; Tool</t>
  </si>
  <si>
    <t>Construction; Tools</t>
  </si>
  <si>
    <t>https://www.contractornailandtool.com</t>
  </si>
  <si>
    <t>Contractor Tool Supply</t>
  </si>
  <si>
    <t>https://www.contractortool.com/</t>
  </si>
  <si>
    <t>Controller Service &amp; Sales</t>
  </si>
  <si>
    <t>Electrical; Electronic Components; Industrial Automation</t>
  </si>
  <si>
    <t>https://www.controllerservice.com</t>
  </si>
  <si>
    <t>Cooper Electric Supply</t>
  </si>
  <si>
    <t>https://www.cooper-electric.com</t>
  </si>
  <si>
    <t>Core Industrial Gases</t>
  </si>
  <si>
    <t>http://www.coregases.ca</t>
  </si>
  <si>
    <t>Crawford Electric Supply Company</t>
  </si>
  <si>
    <t>https://www.crawfordelectricsupply.com</t>
  </si>
  <si>
    <t>Cregger Company</t>
  </si>
  <si>
    <t>Electrical; Plumbing; Lighting; HVACR; Tools; Pipe Valve &amp; Fitting</t>
  </si>
  <si>
    <t>https://creggercompany.com</t>
  </si>
  <si>
    <t>Crescent Electric Supply</t>
  </si>
  <si>
    <t>https://www.crescentelectric.com</t>
  </si>
  <si>
    <t>Criogas</t>
  </si>
  <si>
    <t>https://www.criogas.com</t>
  </si>
  <si>
    <t>Cuny &amp; Guerber</t>
  </si>
  <si>
    <t>https://www.cuny.biz</t>
  </si>
  <si>
    <t>D&amp;L Parts Company</t>
  </si>
  <si>
    <t>https://www.dlpartsco.com</t>
  </si>
  <si>
    <t>Dakota Supply Group</t>
  </si>
  <si>
    <t>https://www.dsgsupply.com</t>
  </si>
  <si>
    <t>Dealers Electrical</t>
  </si>
  <si>
    <t>https://www.dealerselectrical.com</t>
  </si>
  <si>
    <t>Delta Gases</t>
  </si>
  <si>
    <t>https://www.deltagases.com</t>
  </si>
  <si>
    <t>Denney Electric Supply</t>
  </si>
  <si>
    <t>https://www.denneyelectricsupply.com</t>
  </si>
  <si>
    <t>Deschenes Group</t>
  </si>
  <si>
    <t>https://www.groupedeschenes.com</t>
  </si>
  <si>
    <t>Dickman Supply</t>
  </si>
  <si>
    <t>https://www.dickmansupply.com</t>
  </si>
  <si>
    <t>Digi-Key</t>
  </si>
  <si>
    <t>https://www.digikey.com</t>
  </si>
  <si>
    <t>Premier</t>
  </si>
  <si>
    <t>Distributions J.R.V. Inc.</t>
  </si>
  <si>
    <t>https://JRV.com</t>
  </si>
  <si>
    <t>Distro</t>
  </si>
  <si>
    <t>Electrical; Plumbing; Industrial Supply; Industrial Automation; HVACR; Power Transmission &amp; Bearing; Pipe Valve &amp; Fitting</t>
  </si>
  <si>
    <t>https://distro.app</t>
  </si>
  <si>
    <t>Diverse Electronics</t>
  </si>
  <si>
    <t>Electronic Components; Tools</t>
  </si>
  <si>
    <t>https://www.diverseelectronics.com</t>
  </si>
  <si>
    <t>Diversified Supply</t>
  </si>
  <si>
    <t>https://www.diversifiedsupply.com</t>
  </si>
  <si>
    <t>Dominion Electric Supply</t>
  </si>
  <si>
    <t>https://www.dominionelectric.com</t>
  </si>
  <si>
    <t>Dubo Electrique</t>
  </si>
  <si>
    <t>https://www.dubo.qc.ca</t>
  </si>
  <si>
    <t>Dulles Electric Supply</t>
  </si>
  <si>
    <t>https://www.dulleselectric.com</t>
  </si>
  <si>
    <t>Dutton-Lainson Company</t>
  </si>
  <si>
    <t>Electrical; Plumbing</t>
  </si>
  <si>
    <t>www.dutton-lainson.com</t>
  </si>
  <si>
    <t>DVM Power + Control</t>
  </si>
  <si>
    <t>Electrical; Construction</t>
  </si>
  <si>
    <t>https://www.dvmpower.com/</t>
  </si>
  <si>
    <t>Dynamic Electric Supply</t>
  </si>
  <si>
    <t>https://www.dynamicnc.com</t>
  </si>
  <si>
    <t>E.B. Horsman &amp; Son</t>
  </si>
  <si>
    <t>https://www.ebhorsman.com</t>
  </si>
  <si>
    <t>E.S. Gallagher Sales</t>
  </si>
  <si>
    <t>https://www.esgallagher.com</t>
  </si>
  <si>
    <t>EandM</t>
  </si>
  <si>
    <t>https://www.eandm.com</t>
  </si>
  <si>
    <t>East Texas Consolidated Supply</t>
  </si>
  <si>
    <t>https://www.etcslongview.com</t>
  </si>
  <si>
    <t>Eastern Hydraulic</t>
  </si>
  <si>
    <t>Pipe Valve &amp; Fitting</t>
  </si>
  <si>
    <t>www.easternhydraulic.com</t>
  </si>
  <si>
    <t>eBolt Supply</t>
  </si>
  <si>
    <t>https://eboltsupply.com</t>
  </si>
  <si>
    <t>eClerx</t>
  </si>
  <si>
    <t>https://www.eclerx.com</t>
  </si>
  <si>
    <t>EDGE Global Supply</t>
  </si>
  <si>
    <t>https://www.edgeglobalsupply.com</t>
  </si>
  <si>
    <t>Edges Electrical Group</t>
  </si>
  <si>
    <t>https://www.edgesgroup.com</t>
  </si>
  <si>
    <t>EECOL Electric</t>
  </si>
  <si>
    <t>https://www.eecol.com</t>
  </si>
  <si>
    <t>World Electric Supply</t>
  </si>
  <si>
    <t>Electric Supply</t>
  </si>
  <si>
    <t>https://www.electricsupplyinc.com</t>
  </si>
  <si>
    <t>Electric Supply and Equipment Company</t>
  </si>
  <si>
    <t>https://www.ese-co.com</t>
  </si>
  <si>
    <t>Electrimat Ltee</t>
  </si>
  <si>
    <t>https://www.electrimat.com</t>
  </si>
  <si>
    <t>Electro-Matic Products</t>
  </si>
  <si>
    <t>https://www.electro-matic.com</t>
  </si>
  <si>
    <t>Electronic Industries</t>
  </si>
  <si>
    <t>https://www.electronicind.com</t>
  </si>
  <si>
    <t>Electronic Inventory Online</t>
  </si>
  <si>
    <t>https://www.eio.com/</t>
  </si>
  <si>
    <t>Electronic Supply</t>
  </si>
  <si>
    <t>https://www.eskc.com/</t>
  </si>
  <si>
    <t>Elliott Electric Supply</t>
  </si>
  <si>
    <t>https://www.elliottelectric.com</t>
  </si>
  <si>
    <t>Hajoca</t>
  </si>
  <si>
    <t>Emco</t>
  </si>
  <si>
    <t>Plumbing; Industrial Supply; HVACR; Waterworks</t>
  </si>
  <si>
    <t>https://emcoltd.com</t>
  </si>
  <si>
    <t>Empire Wire &amp; Supply</t>
  </si>
  <si>
    <t>https://www.empirewc.com</t>
  </si>
  <si>
    <t>Equipment Share</t>
  </si>
  <si>
    <t>https://www.equipmentshare.com</t>
  </si>
  <si>
    <t>ETI Energy Tools</t>
  </si>
  <si>
    <t>https://www.etienergytools.com</t>
  </si>
  <si>
    <t>Evansville Welding Supply</t>
  </si>
  <si>
    <t>https://www.evansvilleweldingsupply.com</t>
  </si>
  <si>
    <t>Fastek</t>
  </si>
  <si>
    <t>https://www.fastek.ca</t>
  </si>
  <si>
    <t>Fastenal</t>
  </si>
  <si>
    <t>Industrial Supply; Fasteners</t>
  </si>
  <si>
    <t>https://www.fastenal.com</t>
  </si>
  <si>
    <t>Fastenal Canada</t>
  </si>
  <si>
    <t>https://www.fastenal.ca</t>
  </si>
  <si>
    <t>Fasteners Inc.</t>
  </si>
  <si>
    <t>Construction; Fasteners</t>
  </si>
  <si>
    <t>https://www.fastenersinc.net</t>
  </si>
  <si>
    <t>Fastening Solutions Inc.</t>
  </si>
  <si>
    <t>Industrial Supply; Construction; Fasteners</t>
  </si>
  <si>
    <t>https://fsiusa.com</t>
  </si>
  <si>
    <t>Federated Tool Supply Company</t>
  </si>
  <si>
    <t>https://www.federatedtool.com</t>
  </si>
  <si>
    <t>Ferguson</t>
  </si>
  <si>
    <t>https://www.fergusonplc.com</t>
  </si>
  <si>
    <t>Fisher's Tools</t>
  </si>
  <si>
    <t>https://www.fishertools.com</t>
  </si>
  <si>
    <t>FMW Fasteners</t>
  </si>
  <si>
    <t>https://www.fmwfasteners.com/</t>
  </si>
  <si>
    <t>Frost Supply</t>
  </si>
  <si>
    <t>https://www.frostelectric.com</t>
  </si>
  <si>
    <t>Empresas de Soldaduras</t>
  </si>
  <si>
    <t>Fuerza Industrial</t>
  </si>
  <si>
    <t>https://staging2.soldaduraspr.com/</t>
  </si>
  <si>
    <t>Futech</t>
  </si>
  <si>
    <t>https://www.futech.ca</t>
  </si>
  <si>
    <t>Future Electronics</t>
  </si>
  <si>
    <t>https://www.futureelectronics.com</t>
  </si>
  <si>
    <t>Galco Industrial Electronics</t>
  </si>
  <si>
    <t>https://www.galco.com</t>
  </si>
  <si>
    <t>Gap Power Rental</t>
  </si>
  <si>
    <t>www.gappower.com</t>
  </si>
  <si>
    <t>Gator Plumbing Supply</t>
  </si>
  <si>
    <t>https://www.gatorplumbing.com</t>
  </si>
  <si>
    <t>GCG Communications</t>
  </si>
  <si>
    <t>Industrial Automation; Utility</t>
  </si>
  <si>
    <t>https://www.gogcg.com</t>
  </si>
  <si>
    <t>General Distributing Company</t>
  </si>
  <si>
    <t>https://www.gendco.com</t>
  </si>
  <si>
    <t>General Machinery</t>
  </si>
  <si>
    <t>https://www.generalmachinery.com</t>
  </si>
  <si>
    <t>General Plumbing Supply</t>
  </si>
  <si>
    <t>https://www.generalplumbingsupply.com</t>
  </si>
  <si>
    <t>Genie Group</t>
  </si>
  <si>
    <t>https://www.geniegroup.com</t>
  </si>
  <si>
    <t>George T. Sanders Company</t>
  </si>
  <si>
    <t>https://www.gtsanders.com</t>
  </si>
  <si>
    <t>Gerrie Electric Wholesale</t>
  </si>
  <si>
    <t>https://www.gerrie.com</t>
  </si>
  <si>
    <t>Distribution Solutions Group</t>
  </si>
  <si>
    <t>Gexpro Services</t>
  </si>
  <si>
    <t>Electronic Components; Fasteners</t>
  </si>
  <si>
    <t>https://www.gexpro.com</t>
  </si>
  <si>
    <t>Gibson Engineering</t>
  </si>
  <si>
    <t>https://www.gibsonengineering.com</t>
  </si>
  <si>
    <t>Goodin Company</t>
  </si>
  <si>
    <t>https://www.goodinco.com</t>
  </si>
  <si>
    <t>Google</t>
  </si>
  <si>
    <t>https://www.google.com</t>
  </si>
  <si>
    <t>Gopher Industrial</t>
  </si>
  <si>
    <t>https://www.gopherindustrial.com</t>
  </si>
  <si>
    <t>Gordon Electric Supply</t>
  </si>
  <si>
    <t>https://gordonelectric.com</t>
  </si>
  <si>
    <t>Grainger</t>
  </si>
  <si>
    <t>Electrical; Industrial Supply; Tools</t>
  </si>
  <si>
    <t>https://grainger.com</t>
  </si>
  <si>
    <t>Granite City Electric Supply</t>
  </si>
  <si>
    <t>https://www.granitecityelectric.com</t>
  </si>
  <si>
    <t>https://www.graybar.com</t>
  </si>
  <si>
    <t>Graybar Canada</t>
  </si>
  <si>
    <t>https://www.graybarcanada.com</t>
  </si>
  <si>
    <t>Great Northern Kitchen &amp; Bath</t>
  </si>
  <si>
    <t>https://gnkitchenandbath.com/</t>
  </si>
  <si>
    <t>Green Mountain Electric Supply</t>
  </si>
  <si>
    <t>https://www.gmes.com</t>
  </si>
  <si>
    <t>Greenshields Industrial Supply</t>
  </si>
  <si>
    <t>https://www.gshields.com</t>
  </si>
  <si>
    <t>Gross Electric</t>
  </si>
  <si>
    <t>https://www.grosselectric.com</t>
  </si>
  <si>
    <t>Grupo Industrial Hegues</t>
  </si>
  <si>
    <t>https://www.hegues.com.mx/</t>
  </si>
  <si>
    <t>Guilford Plumbing Supply</t>
  </si>
  <si>
    <t>https://www.guilfordplumbing.com</t>
  </si>
  <si>
    <t>Guillevin</t>
  </si>
  <si>
    <t>https://www.guillevin.com</t>
  </si>
  <si>
    <t>H. H. Barnum</t>
  </si>
  <si>
    <t>https://www.hhbarnum.com</t>
  </si>
  <si>
    <t>Habegger Corporation</t>
  </si>
  <si>
    <t>https://www.habeggercorp.com</t>
  </si>
  <si>
    <t>Hallock Company</t>
  </si>
  <si>
    <t>https://www.hallockco.com</t>
  </si>
  <si>
    <t>Hanes Supply</t>
  </si>
  <si>
    <t>https://www.hanessupply.com</t>
  </si>
  <si>
    <t>Hardware Specialty</t>
  </si>
  <si>
    <t>https://www.hardwarespecialty.com</t>
  </si>
  <si>
    <t>Harwell Electric</t>
  </si>
  <si>
    <t>https://www.harwellelectric.com</t>
  </si>
  <si>
    <t>Haun Welding Supply</t>
  </si>
  <si>
    <t>https://www.haunweldingsupply.com</t>
  </si>
  <si>
    <t>Heilind Electronics</t>
  </si>
  <si>
    <t>https://www.heilind.com</t>
  </si>
  <si>
    <t>Hein Electric Supply</t>
  </si>
  <si>
    <t>https://www.hein.com</t>
  </si>
  <si>
    <t>Heitek Automation</t>
  </si>
  <si>
    <t>https://www.heitek.com</t>
  </si>
  <si>
    <t>Hermitage Automation</t>
  </si>
  <si>
    <t>Food Service; Packaging</t>
  </si>
  <si>
    <t>https://hermitageautomation.com/</t>
  </si>
  <si>
    <t>HESCO</t>
  </si>
  <si>
    <t>https://www.hesconet.com</t>
  </si>
  <si>
    <t>Hill Country Electric Supply</t>
  </si>
  <si>
    <t>https://www.hces.net</t>
  </si>
  <si>
    <t>Holston Gases</t>
  </si>
  <si>
    <t>https://www.holstongases.com</t>
  </si>
  <si>
    <t>Home Hardware</t>
  </si>
  <si>
    <t>https://www.homehardware.ca/en/</t>
  </si>
  <si>
    <t>Rexel USA</t>
  </si>
  <si>
    <t>Horizon Solutions</t>
  </si>
  <si>
    <t>https://www.hs-e.com</t>
  </si>
  <si>
    <t>Houston Wire &amp; Cable</t>
  </si>
  <si>
    <t>https://houwire.com</t>
  </si>
  <si>
    <t>HPE Automation</t>
  </si>
  <si>
    <t>https://www.hpeco.com</t>
  </si>
  <si>
    <t>Hubbard Supply House</t>
  </si>
  <si>
    <t>https://www.hubbardsupplyhouse.com/</t>
  </si>
  <si>
    <t>Humphries Inc.</t>
  </si>
  <si>
    <t>https://www.humphriesinc.com</t>
  </si>
  <si>
    <t>Hunzicker Brothers</t>
  </si>
  <si>
    <t>https://www.hunzicker.com</t>
  </si>
  <si>
    <t>IBC</t>
  </si>
  <si>
    <t>Industrial Supply; Power Transmission &amp; Bearing</t>
  </si>
  <si>
    <t>https://industrialbuyers.com/</t>
  </si>
  <si>
    <t>Ideal Supply</t>
  </si>
  <si>
    <t>https://www.idealsupply.com</t>
  </si>
  <si>
    <t>IEC Supply</t>
  </si>
  <si>
    <t>https://www.iecsupply.com</t>
  </si>
  <si>
    <t>IEWC</t>
  </si>
  <si>
    <t>https://www.iewc.com</t>
  </si>
  <si>
    <t>ILMO Products</t>
  </si>
  <si>
    <t>https://www.ilmoproducts.com</t>
  </si>
  <si>
    <t>IMARK Group</t>
  </si>
  <si>
    <t>https://imarkgroup.com/</t>
  </si>
  <si>
    <t>Independent Electric</t>
  </si>
  <si>
    <t>https://www.iesupply.com</t>
  </si>
  <si>
    <t>Independent Electric Supply</t>
  </si>
  <si>
    <t>https://www.iesupply.ca</t>
  </si>
  <si>
    <t>Indiana Oxygen Company</t>
  </si>
  <si>
    <t>https://www.indianaoxygen.com</t>
  </si>
  <si>
    <t>Indica Marketing Group</t>
  </si>
  <si>
    <t>https://www.indicamarketinggroup.com/</t>
  </si>
  <si>
    <t>Industrial Automation Supply</t>
  </si>
  <si>
    <t>https://www.iasinc.com</t>
  </si>
  <si>
    <t>Industrial Control</t>
  </si>
  <si>
    <t>https://www.industrialcontrol.com</t>
  </si>
  <si>
    <t>Industrial Source</t>
  </si>
  <si>
    <t>https://www.industrialsource.com</t>
  </si>
  <si>
    <t>Ingram Micro</t>
  </si>
  <si>
    <t>https://www.ingrammicro.com</t>
  </si>
  <si>
    <t>Inland Empire Industrial Supplies</t>
  </si>
  <si>
    <t>https://www.inlandempireindustrialsupply.net</t>
  </si>
  <si>
    <t>Inland Industrial Supply</t>
  </si>
  <si>
    <t>https://inlandindustrial.ca</t>
  </si>
  <si>
    <t>Inline Electric Supply</t>
  </si>
  <si>
    <t>www.inlinelectric.com</t>
  </si>
  <si>
    <t>Innovair Group</t>
  </si>
  <si>
    <t>https://www.innovairgroup.com</t>
  </si>
  <si>
    <t>Innovative IDM</t>
  </si>
  <si>
    <t>https://www.innovativeidm.com</t>
  </si>
  <si>
    <t>Instrument Calibration Solutions</t>
  </si>
  <si>
    <t>https://www.instrumentcs.com</t>
  </si>
  <si>
    <t>Intermountain Fuse Supply</t>
  </si>
  <si>
    <t>https://www.intermtnfuse.com</t>
  </si>
  <si>
    <t>Interstate Electrical Supply</t>
  </si>
  <si>
    <t>https://www.interstate-electrical.com</t>
  </si>
  <si>
    <t>Irby</t>
  </si>
  <si>
    <t>https://www.irby.com</t>
  </si>
  <si>
    <t>ITA Industrial</t>
  </si>
  <si>
    <t>https://www.itaindustrial.com/</t>
  </si>
  <si>
    <t>JC Industrial Supply</t>
  </si>
  <si>
    <t>https://www.jcindustrialsupply.com</t>
  </si>
  <si>
    <t>JM Supply</t>
  </si>
  <si>
    <t>https://www.jmsupply-ar.com</t>
  </si>
  <si>
    <t>Jo-Kell</t>
  </si>
  <si>
    <t>https://www.jokell.com</t>
  </si>
  <si>
    <t>K/E Electric Supply</t>
  </si>
  <si>
    <t>https://www.keelectricsupplycorp.com</t>
  </si>
  <si>
    <t>K2 Automation</t>
  </si>
  <si>
    <t>https://www.k2automation.com</t>
  </si>
  <si>
    <t>Kaman Industrial Technologies</t>
  </si>
  <si>
    <t>https://www.kamandirect.com</t>
  </si>
  <si>
    <t>Katun</t>
  </si>
  <si>
    <t>Office Products</t>
  </si>
  <si>
    <t>https://www.katun.com</t>
  </si>
  <si>
    <t>Kaufman Company</t>
  </si>
  <si>
    <t>https://www.kaufmanco.com</t>
  </si>
  <si>
    <t>Keen Compressed Gas</t>
  </si>
  <si>
    <t>https://www.keengas.com</t>
  </si>
  <si>
    <t>Kelly &amp; Hayes</t>
  </si>
  <si>
    <t>https://www.kellyhayes.com</t>
  </si>
  <si>
    <t>Kendall Electric</t>
  </si>
  <si>
    <t>https://www.kendallelectric.com</t>
  </si>
  <si>
    <t>Kinnunen Sales &amp; Rental</t>
  </si>
  <si>
    <t>https://www.ksrsales.com</t>
  </si>
  <si>
    <t>Kirby Bolting Solutions</t>
  </si>
  <si>
    <t>https://www.kirbyboltingsolutions.com</t>
  </si>
  <si>
    <t>Klinkmann</t>
  </si>
  <si>
    <t>https://www.klinkmann.fi</t>
  </si>
  <si>
    <t>KMS Tools &amp; Equipment</t>
  </si>
  <si>
    <t>https://kmstools.com</t>
  </si>
  <si>
    <t>Kristian Electric</t>
  </si>
  <si>
    <t>https://kristian.ca</t>
  </si>
  <si>
    <t>Lakewood Automation</t>
  </si>
  <si>
    <t>https://www.lakewoodautomation.com</t>
  </si>
  <si>
    <t>Lampton Welding Supply</t>
  </si>
  <si>
    <t>https://www.lampton.com</t>
  </si>
  <si>
    <t>Lapp Tannehill</t>
  </si>
  <si>
    <t>https://www.lapptannehill.com</t>
  </si>
  <si>
    <t>Laser Electric Supply &amp; Lighting Gallery</t>
  </si>
  <si>
    <t>Electrical; Lighting</t>
  </si>
  <si>
    <t>https://www.laserlightinggallery.com</t>
  </si>
  <si>
    <t>Lecky's Electrical &amp; Data</t>
  </si>
  <si>
    <t>https://www.leckys.com.au</t>
  </si>
  <si>
    <t>Lewis-Smith Supply</t>
  </si>
  <si>
    <t>https://lewis-smithsupply.com</t>
  </si>
  <si>
    <t>LHR</t>
  </si>
  <si>
    <t>Fire Protection; Safety</t>
  </si>
  <si>
    <t>https://www.lhrservices.com</t>
  </si>
  <si>
    <t>Light Source Lighting</t>
  </si>
  <si>
    <t>https://www.lightsourcelighting.com</t>
  </si>
  <si>
    <t>Lightology</t>
  </si>
  <si>
    <t>https://www.lightology.com</t>
  </si>
  <si>
    <t>Linc Systems</t>
  </si>
  <si>
    <t>https://www.lincsystems.com</t>
  </si>
  <si>
    <t>LITE RITE</t>
  </si>
  <si>
    <t>https://www.literite.com</t>
  </si>
  <si>
    <t>Lock8 Equipment</t>
  </si>
  <si>
    <t>https://www.lock8.ca</t>
  </si>
  <si>
    <t>Loeb Electric</t>
  </si>
  <si>
    <t>https://www.loebelectric.com</t>
  </si>
  <si>
    <t>Logic</t>
  </si>
  <si>
    <t>https://www.logic-control.com/</t>
  </si>
  <si>
    <t>Sonepar Canada</t>
  </si>
  <si>
    <t>Lumen</t>
  </si>
  <si>
    <t>https://www.lumen.ca</t>
  </si>
  <si>
    <t>Lumens</t>
  </si>
  <si>
    <t>https://www.lumens.com</t>
  </si>
  <si>
    <t>M &amp; M Sales &amp; Equipment</t>
  </si>
  <si>
    <t>https://www.mandmsales.net</t>
  </si>
  <si>
    <t>Madison Electric</t>
  </si>
  <si>
    <t>https://www.madisonelectric.com</t>
  </si>
  <si>
    <t>US Electrical Services (USESI)</t>
  </si>
  <si>
    <t>Main Electric Supply</t>
  </si>
  <si>
    <t>https://www.mainelectricsupply.com</t>
  </si>
  <si>
    <t>Maine Oxy Acetylene Supply Company</t>
  </si>
  <si>
    <t>https://www.maineoxy.com</t>
  </si>
  <si>
    <t>Maintenance Supply</t>
  </si>
  <si>
    <t>https://www.mscatlanta.com</t>
  </si>
  <si>
    <t>Mars Electric</t>
  </si>
  <si>
    <t>https://www.mars-electric.com</t>
  </si>
  <si>
    <t>Marshall E. Campbell Company</t>
  </si>
  <si>
    <t>https://www.mecampbell.com</t>
  </si>
  <si>
    <t>Master Electronics</t>
  </si>
  <si>
    <t>https://www.masterelectronics.com</t>
  </si>
  <si>
    <t>Matheson Tri-Gas</t>
  </si>
  <si>
    <t>https://www.mathesongas.com</t>
  </si>
  <si>
    <t>Maumee Supply</t>
  </si>
  <si>
    <t>https://maumeesupply.com</t>
  </si>
  <si>
    <t>Maxodeals</t>
  </si>
  <si>
    <t>https://www.maxodeals.com</t>
  </si>
  <si>
    <t>Mayer Electric Supply</t>
  </si>
  <si>
    <t>https://www.mayerelectric.com</t>
  </si>
  <si>
    <t>McAuliffe's Industrial</t>
  </si>
  <si>
    <t>Industrial Supply; Tools; Jan-San; Safety</t>
  </si>
  <si>
    <t>https://www.mcauliffes.com</t>
  </si>
  <si>
    <t>McMaster-Carr</t>
  </si>
  <si>
    <t>Electrical; Plumbing; Industrial Supply; HVACR; Tools; Safety; Pipe Valve &amp; Fitting; Office Products</t>
  </si>
  <si>
    <t>https://www.mcmaster.com</t>
  </si>
  <si>
    <t>McNaughton-McKay</t>
  </si>
  <si>
    <t>https://www.mc-mc.com</t>
  </si>
  <si>
    <t>Medler Electric</t>
  </si>
  <si>
    <t>https://www.medlerelectric.com</t>
  </si>
  <si>
    <t>Menards</t>
  </si>
  <si>
    <t>https://menards.com</t>
  </si>
  <si>
    <t>https://www.meritusgas.com</t>
  </si>
  <si>
    <t>Mesher Supply</t>
  </si>
  <si>
    <t>https://www.meshersupply.com</t>
  </si>
  <si>
    <t>Messer Canada</t>
  </si>
  <si>
    <t>https://www.messer-ca.com</t>
  </si>
  <si>
    <t>Metro Welding Supply</t>
  </si>
  <si>
    <t>https://www.metrowelding.com</t>
  </si>
  <si>
    <t>Mid-State Supply</t>
  </si>
  <si>
    <t>https://www.midstatesupply.com</t>
  </si>
  <si>
    <t>Midwest Engineering &amp; Automation</t>
  </si>
  <si>
    <t>https://www.midwestengineering.com</t>
  </si>
  <si>
    <t>Millbank Hardware</t>
  </si>
  <si>
    <t>https://millbankhardware.com</t>
  </si>
  <si>
    <t>Millennium Broadband Solutions</t>
  </si>
  <si>
    <t>https://www.mymillennium.us/about-us/</t>
  </si>
  <si>
    <t>MM Engineering Services</t>
  </si>
  <si>
    <t>https://www.mmengservices.co.uk</t>
  </si>
  <si>
    <t>Montreal Lighting &amp; Hardware</t>
  </si>
  <si>
    <t>https://www.montreallighting.com</t>
  </si>
  <si>
    <t>Morrisette</t>
  </si>
  <si>
    <t>https://www.morrisette.com</t>
  </si>
  <si>
    <t>Industrial Supply; Industrial Automation</t>
  </si>
  <si>
    <t>https://www.motionindustries.com</t>
  </si>
  <si>
    <t>Mouser Electronics</t>
  </si>
  <si>
    <t>https://www.mouser.com</t>
  </si>
  <si>
    <t>MSC</t>
  </si>
  <si>
    <t>https://www.mscdirect.com</t>
  </si>
  <si>
    <t>MSI-Viking</t>
  </si>
  <si>
    <t>https://www.msi-viking.com</t>
  </si>
  <si>
    <t>N&amp;S Electric Supply</t>
  </si>
  <si>
    <t>https://www.nselectric.com</t>
  </si>
  <si>
    <t>N&amp;S Supply</t>
  </si>
  <si>
    <t>https://www.nssupply.com/</t>
  </si>
  <si>
    <t>Nedco</t>
  </si>
  <si>
    <t>https://www.nedco.ca</t>
  </si>
  <si>
    <t>NEDCO Supply</t>
  </si>
  <si>
    <t>https://www.nedco.com</t>
  </si>
  <si>
    <t>NEFCO</t>
  </si>
  <si>
    <t>https://www.gonefco.com</t>
  </si>
  <si>
    <t>Newark</t>
  </si>
  <si>
    <t>https://www.newark.com</t>
  </si>
  <si>
    <t>Linde Gas &amp; Equipment</t>
  </si>
  <si>
    <t>nexAir</t>
  </si>
  <si>
    <t>https://www.nexair.com</t>
  </si>
  <si>
    <t>Next Industries</t>
  </si>
  <si>
    <t>Plumbing; HVACR; Fasteners</t>
  </si>
  <si>
    <t>https://www.nextind.com</t>
  </si>
  <si>
    <t>NextUser</t>
  </si>
  <si>
    <t>https://www.nextuser.com/</t>
  </si>
  <si>
    <t>Nicklas Supply</t>
  </si>
  <si>
    <t>https://nicklassupply.com</t>
  </si>
  <si>
    <t>Norco</t>
  </si>
  <si>
    <t>https://www.norco-inc.com</t>
  </si>
  <si>
    <t>North Coast Electric</t>
  </si>
  <si>
    <t>https://www.northcoastelectric.com</t>
  </si>
  <si>
    <t>Northeast Electrical Distributors</t>
  </si>
  <si>
    <t>https://www.needco.com</t>
  </si>
  <si>
    <t>Northern Safety &amp; Industrial</t>
  </si>
  <si>
    <t>Industrial Supply; Jan-San; Safety</t>
  </si>
  <si>
    <t>https://www.northernsafety.com</t>
  </si>
  <si>
    <t>Northwest Contractors Supply</t>
  </si>
  <si>
    <t>https://www.northwestcontractorssupply.com</t>
  </si>
  <si>
    <t>Nuova Elva</t>
  </si>
  <si>
    <t>https://www.nuovaelva.it</t>
  </si>
  <si>
    <t>Obso Global</t>
  </si>
  <si>
    <t>https://www.obsoglobal.com</t>
  </si>
  <si>
    <t>OE Meyer</t>
  </si>
  <si>
    <t>https://www.oemeyer.com</t>
  </si>
  <si>
    <t>Ohio Power Tool</t>
  </si>
  <si>
    <t>https://www.ohiopowertool.com</t>
  </si>
  <si>
    <t>OK Industrial Supply</t>
  </si>
  <si>
    <t>https://www.okindustrial.com</t>
  </si>
  <si>
    <t>OmniCable</t>
  </si>
  <si>
    <t>https://omnicable.com</t>
  </si>
  <si>
    <t>OneSource Distributors</t>
  </si>
  <si>
    <t>https://https://www.1sourcedist.com</t>
  </si>
  <si>
    <t>On-line Electronics</t>
  </si>
  <si>
    <t>https://www.onlineelec.com</t>
  </si>
  <si>
    <t>Onlinecomponents.com</t>
  </si>
  <si>
    <t>https://www.onlinecomponents.com</t>
  </si>
  <si>
    <t>Orbweaver</t>
  </si>
  <si>
    <t>https://orbweaver.com</t>
  </si>
  <si>
    <t>Oxygen Service Company</t>
  </si>
  <si>
    <t>https://www.oxygenservicecompany.com</t>
  </si>
  <si>
    <t>Pacific Component Xchange</t>
  </si>
  <si>
    <t>https://www.pcxco.com</t>
  </si>
  <si>
    <t>Parrish-Hare Electrical Supply</t>
  </si>
  <si>
    <t>https://www.parrish-hare.com</t>
  </si>
  <si>
    <t>Parspec</t>
  </si>
  <si>
    <t>https://www.parspec.io/</t>
  </si>
  <si>
    <t>Paul B. Zimmerman</t>
  </si>
  <si>
    <t>https://www.pbzinc.com</t>
  </si>
  <si>
    <t>Pepco</t>
  </si>
  <si>
    <t>https://www.pepconet.com</t>
  </si>
  <si>
    <t>Perry Mill Supply</t>
  </si>
  <si>
    <t>https://www.perrymillsupply.com</t>
  </si>
  <si>
    <t>Platt Electric Supply</t>
  </si>
  <si>
    <t>https://www.platt.com</t>
  </si>
  <si>
    <t>Plumb Supply Company</t>
  </si>
  <si>
    <t>https://www.plumbsupply.com</t>
  </si>
  <si>
    <t>Power Bolt and Tool</t>
  </si>
  <si>
    <t>Construction; Tools; Fasteners</t>
  </si>
  <si>
    <t>https://www.powerboltandtool.com</t>
  </si>
  <si>
    <t>Powermatic Associates</t>
  </si>
  <si>
    <t>https://www.powermatic.net</t>
  </si>
  <si>
    <t>Powertech Controls</t>
  </si>
  <si>
    <t>https://www.powertechcontrols.com</t>
  </si>
  <si>
    <t>Preston Hardware</t>
  </si>
  <si>
    <t>Electrical; Tools</t>
  </si>
  <si>
    <t>https://www.prestonhardware.com</t>
  </si>
  <si>
    <t>Pro Lighting</t>
  </si>
  <si>
    <t>https://prolighting.com</t>
  </si>
  <si>
    <t>Pro Tool Warehouse</t>
  </si>
  <si>
    <t>https://www.protoolwarehouse.com</t>
  </si>
  <si>
    <t>Production Distribution Companies</t>
  </si>
  <si>
    <t>https://www.pdcompanies.org</t>
  </si>
  <si>
    <t>Prosource Supply</t>
  </si>
  <si>
    <t>https://www.prosourcesupply.com</t>
  </si>
  <si>
    <t>Protronix Controls</t>
  </si>
  <si>
    <t>https://www.protronixcontrols.com</t>
  </si>
  <si>
    <t>Provenzano’s Power Equipment</t>
  </si>
  <si>
    <t>https://www.powersince66.com</t>
  </si>
  <si>
    <t>Province Electric Supply</t>
  </si>
  <si>
    <t>https://www.province-electric.com</t>
  </si>
  <si>
    <t>Provoast Automation Controls</t>
  </si>
  <si>
    <t>https://www.proautocon.com</t>
  </si>
  <si>
    <t>Purity Cylinder Gases</t>
  </si>
  <si>
    <t>https://www.puritygas.com</t>
  </si>
  <si>
    <t>QED</t>
  </si>
  <si>
    <t>https://www.qedelectric.com</t>
  </si>
  <si>
    <t>QuoteBeam</t>
  </si>
  <si>
    <t>https://www.quotebeam.com</t>
  </si>
  <si>
    <t>R. E. Michel Company</t>
  </si>
  <si>
    <t>https://www.remichel.com</t>
  </si>
  <si>
    <t>R.S. Hughes</t>
  </si>
  <si>
    <t>https://www.rshughes.com</t>
  </si>
  <si>
    <t>Radwell International</t>
  </si>
  <si>
    <t>https://www.radwell.com</t>
  </si>
  <si>
    <t>Rampart Supply</t>
  </si>
  <si>
    <t>https://www.rampartsupply.com</t>
  </si>
  <si>
    <t>Ramtronix</t>
  </si>
  <si>
    <t>https://www.ramtronix.com</t>
  </si>
  <si>
    <t>Rebellion Calibration and Torque</t>
  </si>
  <si>
    <t>https://www.rebellionct.ca/</t>
  </si>
  <si>
    <t>Red Ball Oxygen</t>
  </si>
  <si>
    <t>https://www.redballoxygen.com</t>
  </si>
  <si>
    <t>Relevant Industrial</t>
  </si>
  <si>
    <t>https://shoprelevant.com</t>
  </si>
  <si>
    <t>Remiex</t>
  </si>
  <si>
    <t>https://www.remiex.com</t>
  </si>
  <si>
    <t>Republic</t>
  </si>
  <si>
    <t>Electrical; HVACR</t>
  </si>
  <si>
    <t>https://republicco.com/</t>
  </si>
  <si>
    <t>Republic Electric Supply</t>
  </si>
  <si>
    <t>https://www.republicco.com</t>
  </si>
  <si>
    <t>Republic Plumbing Supply</t>
  </si>
  <si>
    <t>https://www.republicsupplyco.com</t>
  </si>
  <si>
    <t>Locke Supply</t>
  </si>
  <si>
    <t>RESCO</t>
  </si>
  <si>
    <t>https://www.resco1.com/</t>
  </si>
  <si>
    <t>Rexel</t>
  </si>
  <si>
    <t>Rexel Canada</t>
  </si>
  <si>
    <t>https://www.rexel.ca</t>
  </si>
  <si>
    <t>https://www.rexelusa.com</t>
  </si>
  <si>
    <t>Robertson Electric Wholesale</t>
  </si>
  <si>
    <t>https://www.robertson-electric.com</t>
  </si>
  <si>
    <t>Robinson Lighting &amp; Bath</t>
  </si>
  <si>
    <t>https://www.robinsonco.ca</t>
  </si>
  <si>
    <t>Royal Wholesale Electric</t>
  </si>
  <si>
    <t>https://www.royalwholesaleelectric.com</t>
  </si>
  <si>
    <t>RS Americas</t>
  </si>
  <si>
    <t>https://www.rs-online.com</t>
  </si>
  <si>
    <t>RSA</t>
  </si>
  <si>
    <t>https://www.rsainfo.com</t>
  </si>
  <si>
    <t>Rumsey Electric</t>
  </si>
  <si>
    <t>https://www.rumsey.com</t>
  </si>
  <si>
    <t>Sager Electronics</t>
  </si>
  <si>
    <t>https://www.sager.com</t>
  </si>
  <si>
    <t>Saturn Safety</t>
  </si>
  <si>
    <t>https://www.saturnsafety.ca</t>
  </si>
  <si>
    <t>Shepherd Electric</t>
  </si>
  <si>
    <t>https://www.shepherdelec.com</t>
  </si>
  <si>
    <t>Shingle &amp; Gibb Automation</t>
  </si>
  <si>
    <t>https://www.shingle.com</t>
  </si>
  <si>
    <t>Simcoe Gases</t>
  </si>
  <si>
    <t>https://Simcoegases.com</t>
  </si>
  <si>
    <t>Sinclair Supply</t>
  </si>
  <si>
    <t>https://www.ssl.ca</t>
  </si>
  <si>
    <t>SJ Smith</t>
  </si>
  <si>
    <t>https://www.sjsmith.com</t>
  </si>
  <si>
    <t>SMC Electric</t>
  </si>
  <si>
    <t>https://www.smcelectric.com</t>
  </si>
  <si>
    <t>Soligent</t>
  </si>
  <si>
    <t>https://www.soligent.net</t>
  </si>
  <si>
    <t>Sonepar</t>
  </si>
  <si>
    <t>https://www.sonepar.com</t>
  </si>
  <si>
    <t>https://www.sonepar-us.com</t>
  </si>
  <si>
    <t>Electrical; Industrial Automation; Lighting; Utility; Tools</t>
  </si>
  <si>
    <t>Southern Carlson</t>
  </si>
  <si>
    <t>https://www.southerncarlson.com</t>
  </si>
  <si>
    <t>Southern Controls</t>
  </si>
  <si>
    <t>https://www.southerncontrols.com</t>
  </si>
  <si>
    <t>Southern Integrated Supply</t>
  </si>
  <si>
    <t>Electrical; Industrial Supply; Pipe Valve &amp; Fitting</t>
  </si>
  <si>
    <t>https://www.southernintegratedsupply.com</t>
  </si>
  <si>
    <t>Springfield Electric Supply</t>
  </si>
  <si>
    <t>https://www.springfieldelectric.com</t>
  </si>
  <si>
    <t>SPS Commerce</t>
  </si>
  <si>
    <t>https://www.spscommerce.com/</t>
  </si>
  <si>
    <t>Standard Electric Supply</t>
  </si>
  <si>
    <t>https://www.standardelectricsupply.com</t>
  </si>
  <si>
    <t>Stanion Wholesale Electric</t>
  </si>
  <si>
    <t>https://www.stanion.com</t>
  </si>
  <si>
    <t>Steiner Electric</t>
  </si>
  <si>
    <t>https://stnr.com</t>
  </si>
  <si>
    <t>Stoneway Electric Supply</t>
  </si>
  <si>
    <t>https://www.stoneway.com</t>
  </si>
  <si>
    <t>Styles of Lighting</t>
  </si>
  <si>
    <t>https://www.stylesoflighting.com</t>
  </si>
  <si>
    <t>Summit Electric Supply</t>
  </si>
  <si>
    <t>https://www.summit.com</t>
  </si>
  <si>
    <t>Suncoast Precision Tools</t>
  </si>
  <si>
    <t>https://www.suncoasttools.com</t>
  </si>
  <si>
    <t>SupplyHouse.com</t>
  </si>
  <si>
    <t>https://www.supplyhouse.com</t>
  </si>
  <si>
    <t>Talley</t>
  </si>
  <si>
    <t>Communications</t>
  </si>
  <si>
    <t>https://www.talleycom.com</t>
  </si>
  <si>
    <t>TecNec Distributing</t>
  </si>
  <si>
    <t>https://www.tecnec.com</t>
  </si>
  <si>
    <t>Tennessee Machine Tool</t>
  </si>
  <si>
    <t>https://tnmachinetool.com/</t>
  </si>
  <si>
    <t>Tessco</t>
  </si>
  <si>
    <t>https://www.tessco.com</t>
  </si>
  <si>
    <t>The Clayton Engineering Company</t>
  </si>
  <si>
    <t>https://www.claytoneng.com</t>
  </si>
  <si>
    <t>The Light Brothers</t>
  </si>
  <si>
    <t>https://www.lightbrothers.net</t>
  </si>
  <si>
    <t>Thorp Controls</t>
  </si>
  <si>
    <t>https://www.tcas.com</t>
  </si>
  <si>
    <t>Thos Somerville</t>
  </si>
  <si>
    <t>https://www.tsomerville.com</t>
  </si>
  <si>
    <t>Tim Graham Welding Services</t>
  </si>
  <si>
    <t>https://WWW.WeldingGearhead.Com</t>
  </si>
  <si>
    <t>Tool Town Ted</t>
  </si>
  <si>
    <t>https://www.wordpress.com</t>
  </si>
  <si>
    <t>ToolSource</t>
  </si>
  <si>
    <t>https://www.toolsource.com</t>
  </si>
  <si>
    <t>Torrco</t>
  </si>
  <si>
    <t>www.torrco.com</t>
  </si>
  <si>
    <t>Tower Products</t>
  </si>
  <si>
    <t>https://www.towerpower.com/</t>
  </si>
  <si>
    <t>Trabazos</t>
  </si>
  <si>
    <t>https://www.bestylelighting.com</t>
  </si>
  <si>
    <t>Trade Hounds</t>
  </si>
  <si>
    <t>https://www.tradehounds.com</t>
  </si>
  <si>
    <t>Trade Service</t>
  </si>
  <si>
    <t>https://tradeservice.com</t>
  </si>
  <si>
    <t>Tradelco</t>
  </si>
  <si>
    <t>https://www.tradelco.com</t>
  </si>
  <si>
    <t>TradeTech Solutions</t>
  </si>
  <si>
    <t>https://www.tradetechsolutions.com/</t>
  </si>
  <si>
    <t>TriCity Bearings and Industrial Technologies</t>
  </si>
  <si>
    <t>Power Transmission &amp; Bearing</t>
  </si>
  <si>
    <t>https://www.tricitybearings.com</t>
  </si>
  <si>
    <t>Tri-Parish Electrical Supply</t>
  </si>
  <si>
    <t>https://www.supply.com</t>
  </si>
  <si>
    <t>Tri-Phase Automation</t>
  </si>
  <si>
    <t>https://www.tri-phase.com</t>
  </si>
  <si>
    <t>Triple-S</t>
  </si>
  <si>
    <t>https://www.triple-s.no</t>
  </si>
  <si>
    <t>True Value</t>
  </si>
  <si>
    <t>https://www.truevalue.com/</t>
  </si>
  <si>
    <t>TSI Solutions</t>
  </si>
  <si>
    <t>https://www.tsisolutions.us</t>
  </si>
  <si>
    <t>TTI</t>
  </si>
  <si>
    <t>https://www.tti.com</t>
  </si>
  <si>
    <t>Turtle &amp; Hughes</t>
  </si>
  <si>
    <t>https://www.turtle.com</t>
  </si>
  <si>
    <t>Ule Group</t>
  </si>
  <si>
    <t>https://www.ulegrp.com</t>
  </si>
  <si>
    <t>UNIS Group</t>
  </si>
  <si>
    <t>https://www.unisgroup.com</t>
  </si>
  <si>
    <t>United Electric Supply</t>
  </si>
  <si>
    <t>https://www.unitedelectric.com</t>
  </si>
  <si>
    <t>United Electric Supply (Omaha)</t>
  </si>
  <si>
    <t>https://www.uesomaha.com</t>
  </si>
  <si>
    <t>US Automation Controls</t>
  </si>
  <si>
    <t>https://www.usac123.com</t>
  </si>
  <si>
    <t>https://www.usesi.com</t>
  </si>
  <si>
    <t>Valin</t>
  </si>
  <si>
    <t>https://www.valin.com</t>
  </si>
  <si>
    <t>Vallen</t>
  </si>
  <si>
    <t>https://www.vallen.com</t>
  </si>
  <si>
    <t>Van Meter</t>
  </si>
  <si>
    <t>https://www.vanmeterinc.com</t>
  </si>
  <si>
    <t>Vantek</t>
  </si>
  <si>
    <t>https://vantek.eu.</t>
  </si>
  <si>
    <t>Viking Electric</t>
  </si>
  <si>
    <t>https://www.vikingelectric.com</t>
  </si>
  <si>
    <t>Walker Industrial Products</t>
  </si>
  <si>
    <t>https://www.walkerindustrial.com</t>
  </si>
  <si>
    <t>Wallington Plumbing &amp; Heating Supply</t>
  </si>
  <si>
    <t>https://www.wallingtonplumbingsupply.com</t>
  </si>
  <si>
    <t>Walters Wholesale Electric</t>
  </si>
  <si>
    <t>https://www.walterswholesale.com</t>
  </si>
  <si>
    <t>Warshauer Electric Supply Company</t>
  </si>
  <si>
    <t>https://www.warshauer.com</t>
  </si>
  <si>
    <t>Warwick Industrial Fasteners</t>
  </si>
  <si>
    <t>https://www.warwickfasteners.com</t>
  </si>
  <si>
    <t>WAVE Electronics</t>
  </si>
  <si>
    <t>https://www.wave-electronics.com</t>
  </si>
  <si>
    <t>Weld Shop Supply</t>
  </si>
  <si>
    <t>https://weldshopsupply.com</t>
  </si>
  <si>
    <t>Welders Supply &amp; Gases</t>
  </si>
  <si>
    <t>https://www.gowelders.com</t>
  </si>
  <si>
    <t>Weldstar</t>
  </si>
  <si>
    <t>https://www.weldstar.com</t>
  </si>
  <si>
    <t>Werner Electric Supply</t>
  </si>
  <si>
    <t>https://www.wernerelectric.com</t>
  </si>
  <si>
    <t>https://www.wesco.com</t>
  </si>
  <si>
    <t>WESCO Gas &amp; Welding Supply</t>
  </si>
  <si>
    <t>https://www.wescoweld.com</t>
  </si>
  <si>
    <t>WestAir Gases &amp; Equipment</t>
  </si>
  <si>
    <t>https://www.westairgases.com</t>
  </si>
  <si>
    <t>Westburne</t>
  </si>
  <si>
    <t>https://www.westburne.ca</t>
  </si>
  <si>
    <t>Western Gasco Cylinders</t>
  </si>
  <si>
    <t>https://www.westerngasco.com</t>
  </si>
  <si>
    <t>Westway Electric Supply</t>
  </si>
  <si>
    <t>https://www.westwayelectricsupply.com</t>
  </si>
  <si>
    <t>Wexøe A/S</t>
  </si>
  <si>
    <t>https://www.wexoe.dk</t>
  </si>
  <si>
    <t>White Horse Machine</t>
  </si>
  <si>
    <t>https://www.dnb.com</t>
  </si>
  <si>
    <t>Wholesale Electric Supply</t>
  </si>
  <si>
    <t>https://wes-hou.com/</t>
  </si>
  <si>
    <t>Williams Automation</t>
  </si>
  <si>
    <t>https://www.williamsautomation.com</t>
  </si>
  <si>
    <t>Willow Electric</t>
  </si>
  <si>
    <t>https://www.willowelectric.com</t>
  </si>
  <si>
    <t>https://www.winsupplyinc.com</t>
  </si>
  <si>
    <t>WireMasters</t>
  </si>
  <si>
    <t>https://www.wiremasters.net</t>
  </si>
  <si>
    <t>WireXpress</t>
  </si>
  <si>
    <t>https://wirexpress.com</t>
  </si>
  <si>
    <t>Wisco</t>
  </si>
  <si>
    <t>https://www.wiscoonline.com</t>
  </si>
  <si>
    <t>Wiseway Supply</t>
  </si>
  <si>
    <t>https://www.wisewaysupply.com</t>
  </si>
  <si>
    <t>Wolberg</t>
  </si>
  <si>
    <t>https://www.wolbergelectric.com</t>
  </si>
  <si>
    <t>Wolseley</t>
  </si>
  <si>
    <t>https://wolseleyinc.ca</t>
  </si>
  <si>
    <t>https://www.worldelectricsupply.com</t>
  </si>
  <si>
    <t>Yandle-Witherspoon Supply</t>
  </si>
  <si>
    <t>https://www.yandlewitherspoon.com</t>
  </si>
  <si>
    <t>ZenSupply</t>
  </si>
  <si>
    <t>Electrical; Plumbing; HVACR; Construction</t>
  </si>
  <si>
    <t>https://zensupply.com/</t>
  </si>
  <si>
    <t>Zoro</t>
  </si>
  <si>
    <t>Electrical; Industrial Supply; Tools; Office Products</t>
  </si>
  <si>
    <t>https://zoro.com</t>
  </si>
  <si>
    <t>account:uY4zr7P8bc9E7K0MtrmcLLW5IhjQiSHDqrouXJnYBkyTSViTsHASXgMnKHTZyDToSNDwCz1bLusGEw+1+3mEJQ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distributortier=Distributor%20Tier</t>
  </si>
  <si>
    <t>https://www.benefast.com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</si>
</sst>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70" totalsRowShown="0">
  <autoFilter ref="A1:F470" xr:uid="{00000000-0009-0000-0100-000001000000}"/>
  <tableColumns count="6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9" xr3:uid="{00000000-0010-0000-0000-000009000000}" name="Distributor Ti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70"/>
  <sheetViews>
    <sheetView tabSelected="1" workbookViewId="0">
      <selection activeCell="H55" sqref="H55"/>
    </sheetView>
  </sheetViews>
  <sheetFormatPr baseColWidth="10" defaultRowHeight="16"/>
  <cols>
    <col min="1" max="1" width="12.6640625" style="2" bestFit="1" customWidth="1"/>
    <col min="2" max="2" width="25.33203125" style="1" bestFit="1" customWidth="1"/>
    <col min="3" max="3" width="44.6640625" style="1" bestFit="1" customWidth="1"/>
    <col min="4" max="4" width="99.6640625" bestFit="1" customWidth="1"/>
    <col min="5" max="5" width="75.1640625" bestFit="1" customWidth="1"/>
    <col min="6" max="6" width="16" style="1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2">
        <v>39436</v>
      </c>
      <c r="C2" s="1" t="s">
        <v>6</v>
      </c>
      <c r="D2" t="s">
        <v>7</v>
      </c>
      <c r="E2" t="s">
        <v>8</v>
      </c>
      <c r="F2" s="1" t="s">
        <v>9</v>
      </c>
    </row>
    <row r="3" spans="1:6">
      <c r="A3" s="2">
        <v>337</v>
      </c>
      <c r="B3" s="1" t="s">
        <v>10</v>
      </c>
      <c r="C3" s="1" t="s">
        <v>11</v>
      </c>
      <c r="D3" t="s">
        <v>12</v>
      </c>
      <c r="E3" t="s">
        <v>13</v>
      </c>
      <c r="F3" s="1" t="s">
        <v>9</v>
      </c>
    </row>
    <row r="4" spans="1:6">
      <c r="A4" s="2">
        <v>1749</v>
      </c>
      <c r="C4" s="1" t="s">
        <v>14</v>
      </c>
      <c r="D4" t="s">
        <v>15</v>
      </c>
      <c r="E4" t="s">
        <v>16</v>
      </c>
      <c r="F4" s="1" t="s">
        <v>9</v>
      </c>
    </row>
    <row r="5" spans="1:6">
      <c r="A5" s="2">
        <v>386</v>
      </c>
      <c r="C5" s="1" t="s">
        <v>17</v>
      </c>
      <c r="D5" t="s">
        <v>18</v>
      </c>
      <c r="E5" t="s">
        <v>19</v>
      </c>
      <c r="F5" s="1" t="s">
        <v>9</v>
      </c>
    </row>
    <row r="6" spans="1:6">
      <c r="A6" s="2">
        <v>390</v>
      </c>
      <c r="C6" s="1" t="s">
        <v>20</v>
      </c>
      <c r="D6" t="s">
        <v>18</v>
      </c>
      <c r="E6" t="s">
        <v>21</v>
      </c>
      <c r="F6" s="1" t="s">
        <v>9</v>
      </c>
    </row>
    <row r="7" spans="1:6">
      <c r="A7" s="2">
        <v>481</v>
      </c>
      <c r="C7" s="1" t="s">
        <v>22</v>
      </c>
      <c r="D7" t="s">
        <v>23</v>
      </c>
      <c r="E7" t="s">
        <v>24</v>
      </c>
      <c r="F7" s="1" t="s">
        <v>9</v>
      </c>
    </row>
    <row r="8" spans="1:6">
      <c r="A8" s="2">
        <v>272</v>
      </c>
      <c r="B8" s="1" t="s">
        <v>25</v>
      </c>
      <c r="C8" s="1" t="s">
        <v>26</v>
      </c>
      <c r="D8" t="s">
        <v>27</v>
      </c>
      <c r="E8" t="s">
        <v>28</v>
      </c>
      <c r="F8" s="1" t="s">
        <v>9</v>
      </c>
    </row>
    <row r="9" spans="1:6">
      <c r="A9" s="2">
        <v>247</v>
      </c>
      <c r="C9" s="1" t="s">
        <v>29</v>
      </c>
      <c r="D9" t="s">
        <v>30</v>
      </c>
      <c r="E9" t="s">
        <v>31</v>
      </c>
      <c r="F9" s="1" t="s">
        <v>9</v>
      </c>
    </row>
    <row r="10" spans="1:6">
      <c r="A10" s="2">
        <v>40194</v>
      </c>
      <c r="C10" s="1" t="s">
        <v>32</v>
      </c>
      <c r="D10" t="s">
        <v>33</v>
      </c>
      <c r="E10" t="s">
        <v>34</v>
      </c>
      <c r="F10" s="1" t="s">
        <v>9</v>
      </c>
    </row>
    <row r="11" spans="1:6">
      <c r="A11" s="2">
        <v>41698</v>
      </c>
      <c r="C11" s="1" t="s">
        <v>35</v>
      </c>
      <c r="D11" t="s">
        <v>27</v>
      </c>
      <c r="E11" t="s">
        <v>36</v>
      </c>
      <c r="F11" s="1" t="s">
        <v>9</v>
      </c>
    </row>
    <row r="12" spans="1:6">
      <c r="A12" s="2">
        <v>35554</v>
      </c>
      <c r="C12" s="1" t="s">
        <v>37</v>
      </c>
      <c r="D12" t="s">
        <v>38</v>
      </c>
      <c r="E12" t="s">
        <v>39</v>
      </c>
      <c r="F12" s="1" t="s">
        <v>40</v>
      </c>
    </row>
    <row r="13" spans="1:6">
      <c r="A13" s="2">
        <v>435</v>
      </c>
      <c r="B13" s="1" t="s">
        <v>41</v>
      </c>
      <c r="C13" s="1" t="s">
        <v>42</v>
      </c>
      <c r="D13" t="s">
        <v>12</v>
      </c>
      <c r="E13" t="s">
        <v>43</v>
      </c>
      <c r="F13" s="1" t="s">
        <v>40</v>
      </c>
    </row>
    <row r="14" spans="1:6">
      <c r="A14" s="2">
        <v>420</v>
      </c>
      <c r="C14" s="1" t="s">
        <v>44</v>
      </c>
      <c r="D14" t="s">
        <v>18</v>
      </c>
      <c r="E14" t="s">
        <v>45</v>
      </c>
      <c r="F14" s="1" t="s">
        <v>9</v>
      </c>
    </row>
    <row r="15" spans="1:6">
      <c r="A15" s="2">
        <v>258</v>
      </c>
      <c r="B15" s="1" t="s">
        <v>46</v>
      </c>
      <c r="C15" s="1" t="s">
        <v>47</v>
      </c>
      <c r="D15" t="s">
        <v>18</v>
      </c>
      <c r="E15" t="s">
        <v>48</v>
      </c>
      <c r="F15" s="1" t="s">
        <v>40</v>
      </c>
    </row>
    <row r="16" spans="1:6">
      <c r="A16" s="2">
        <v>41789</v>
      </c>
      <c r="C16" s="1" t="s">
        <v>49</v>
      </c>
      <c r="D16" t="s">
        <v>50</v>
      </c>
      <c r="E16" t="s">
        <v>51</v>
      </c>
      <c r="F16" s="1" t="s">
        <v>40</v>
      </c>
    </row>
    <row r="17" spans="1:6">
      <c r="A17" s="2">
        <v>5397</v>
      </c>
      <c r="C17" s="1" t="s">
        <v>52</v>
      </c>
      <c r="D17" t="s">
        <v>53</v>
      </c>
      <c r="E17" t="s">
        <v>54</v>
      </c>
      <c r="F17" s="1" t="s">
        <v>40</v>
      </c>
    </row>
    <row r="18" spans="1:6">
      <c r="A18" s="2">
        <v>1739</v>
      </c>
      <c r="C18" s="1" t="s">
        <v>55</v>
      </c>
      <c r="D18" t="s">
        <v>50</v>
      </c>
      <c r="E18" t="s">
        <v>56</v>
      </c>
      <c r="F18" s="1" t="s">
        <v>9</v>
      </c>
    </row>
    <row r="19" spans="1:6">
      <c r="A19" s="2">
        <v>391</v>
      </c>
      <c r="C19" s="1" t="s">
        <v>57</v>
      </c>
      <c r="D19" t="s">
        <v>27</v>
      </c>
      <c r="E19" t="s">
        <v>58</v>
      </c>
      <c r="F19" s="1" t="s">
        <v>9</v>
      </c>
    </row>
    <row r="20" spans="1:6">
      <c r="A20" s="2">
        <v>4782</v>
      </c>
      <c r="C20" s="1" t="s">
        <v>59</v>
      </c>
      <c r="D20" t="s">
        <v>27</v>
      </c>
      <c r="E20" t="s">
        <v>60</v>
      </c>
      <c r="F20" s="1" t="s">
        <v>40</v>
      </c>
    </row>
    <row r="21" spans="1:6">
      <c r="A21" s="2">
        <v>470</v>
      </c>
      <c r="C21" s="1" t="s">
        <v>61</v>
      </c>
      <c r="D21" t="s">
        <v>62</v>
      </c>
      <c r="E21" t="s">
        <v>63</v>
      </c>
      <c r="F21" s="1" t="s">
        <v>9</v>
      </c>
    </row>
    <row r="22" spans="1:6">
      <c r="A22" s="2">
        <v>2318</v>
      </c>
      <c r="B22" s="1" t="s">
        <v>41</v>
      </c>
      <c r="C22" s="1" t="s">
        <v>64</v>
      </c>
      <c r="D22" t="s">
        <v>18</v>
      </c>
      <c r="E22" t="s">
        <v>65</v>
      </c>
      <c r="F22" s="1" t="s">
        <v>40</v>
      </c>
    </row>
    <row r="23" spans="1:6">
      <c r="A23" s="2">
        <v>2893</v>
      </c>
      <c r="C23" s="1" t="s">
        <v>66</v>
      </c>
      <c r="D23" t="s">
        <v>50</v>
      </c>
      <c r="E23" t="s">
        <v>67</v>
      </c>
      <c r="F23" s="1" t="s">
        <v>40</v>
      </c>
    </row>
    <row r="24" spans="1:6">
      <c r="A24" s="2">
        <v>4261</v>
      </c>
      <c r="C24" s="1" t="s">
        <v>68</v>
      </c>
      <c r="D24" t="s">
        <v>27</v>
      </c>
      <c r="E24" t="s">
        <v>69</v>
      </c>
      <c r="F24" s="1" t="s">
        <v>9</v>
      </c>
    </row>
    <row r="25" spans="1:6">
      <c r="A25" s="2">
        <v>5320</v>
      </c>
      <c r="C25" s="1" t="s">
        <v>70</v>
      </c>
      <c r="D25" t="s">
        <v>53</v>
      </c>
      <c r="E25" t="s">
        <v>71</v>
      </c>
      <c r="F25" s="1" t="s">
        <v>40</v>
      </c>
    </row>
    <row r="26" spans="1:6">
      <c r="A26" s="2">
        <v>4718</v>
      </c>
      <c r="C26" s="1" t="s">
        <v>72</v>
      </c>
      <c r="D26" t="s">
        <v>15</v>
      </c>
      <c r="E26" t="s">
        <v>73</v>
      </c>
      <c r="F26" s="1" t="s">
        <v>74</v>
      </c>
    </row>
    <row r="27" spans="1:6">
      <c r="A27" s="2">
        <v>249</v>
      </c>
      <c r="B27" s="1" t="s">
        <v>75</v>
      </c>
      <c r="C27" s="1" t="s">
        <v>25</v>
      </c>
      <c r="D27" t="s">
        <v>27</v>
      </c>
      <c r="E27" t="s">
        <v>76</v>
      </c>
      <c r="F27" s="1" t="s">
        <v>9</v>
      </c>
    </row>
    <row r="28" spans="1:6">
      <c r="A28" s="2">
        <v>35361</v>
      </c>
      <c r="B28" s="1" t="s">
        <v>77</v>
      </c>
      <c r="C28" s="1" t="s">
        <v>78</v>
      </c>
      <c r="D28" t="s">
        <v>53</v>
      </c>
      <c r="E28" t="s">
        <v>79</v>
      </c>
      <c r="F28" s="1" t="s">
        <v>40</v>
      </c>
    </row>
    <row r="29" spans="1:6">
      <c r="A29" s="2">
        <v>423</v>
      </c>
      <c r="C29" s="1" t="s">
        <v>80</v>
      </c>
      <c r="D29" t="s">
        <v>81</v>
      </c>
      <c r="E29" t="s">
        <v>82</v>
      </c>
      <c r="F29" s="1" t="s">
        <v>9</v>
      </c>
    </row>
    <row r="30" spans="1:6">
      <c r="A30" s="2">
        <v>1728</v>
      </c>
      <c r="C30" s="1" t="s">
        <v>83</v>
      </c>
      <c r="D30" t="s">
        <v>84</v>
      </c>
      <c r="E30" t="s">
        <v>85</v>
      </c>
      <c r="F30" s="1" t="s">
        <v>9</v>
      </c>
    </row>
    <row r="31" spans="1:6">
      <c r="A31" s="2">
        <v>396</v>
      </c>
      <c r="C31" s="1" t="s">
        <v>86</v>
      </c>
      <c r="D31" t="s">
        <v>53</v>
      </c>
      <c r="E31" t="s">
        <v>87</v>
      </c>
      <c r="F31" s="1" t="s">
        <v>40</v>
      </c>
    </row>
    <row r="32" spans="1:6">
      <c r="A32" s="2">
        <v>39445</v>
      </c>
      <c r="C32" s="1" t="s">
        <v>88</v>
      </c>
      <c r="D32" t="s">
        <v>50</v>
      </c>
      <c r="E32" t="s">
        <v>89</v>
      </c>
      <c r="F32" s="1" t="s">
        <v>9</v>
      </c>
    </row>
    <row r="33" spans="1:6">
      <c r="A33" s="2">
        <v>294</v>
      </c>
      <c r="C33" s="1" t="s">
        <v>90</v>
      </c>
      <c r="D33" t="s">
        <v>81</v>
      </c>
      <c r="E33" t="s">
        <v>91</v>
      </c>
      <c r="F33" s="1" t="s">
        <v>9</v>
      </c>
    </row>
    <row r="34" spans="1:6">
      <c r="A34" s="2">
        <v>319</v>
      </c>
      <c r="C34" s="1" t="s">
        <v>92</v>
      </c>
      <c r="D34" t="s">
        <v>93</v>
      </c>
      <c r="E34" t="s">
        <v>94</v>
      </c>
      <c r="F34" s="1" t="s">
        <v>9</v>
      </c>
    </row>
    <row r="35" spans="1:6">
      <c r="A35" s="2">
        <v>39986</v>
      </c>
      <c r="C35" s="1" t="s">
        <v>95</v>
      </c>
      <c r="D35" t="s">
        <v>18</v>
      </c>
      <c r="E35" t="s">
        <v>96</v>
      </c>
      <c r="F35" s="1" t="s">
        <v>9</v>
      </c>
    </row>
    <row r="36" spans="1:6">
      <c r="A36" s="2">
        <v>472</v>
      </c>
      <c r="C36" s="1" t="s">
        <v>97</v>
      </c>
      <c r="D36" t="s">
        <v>33</v>
      </c>
      <c r="E36" t="s">
        <v>98</v>
      </c>
      <c r="F36" s="1" t="s">
        <v>9</v>
      </c>
    </row>
    <row r="37" spans="1:6">
      <c r="A37" s="2">
        <v>376</v>
      </c>
      <c r="C37" s="1" t="s">
        <v>99</v>
      </c>
      <c r="D37" t="s">
        <v>18</v>
      </c>
      <c r="E37" t="s">
        <v>100</v>
      </c>
      <c r="F37" s="1" t="s">
        <v>9</v>
      </c>
    </row>
    <row r="38" spans="1:6">
      <c r="A38" s="2">
        <v>4272</v>
      </c>
      <c r="C38" s="1" t="s">
        <v>101</v>
      </c>
      <c r="D38" t="s">
        <v>27</v>
      </c>
      <c r="E38" t="s">
        <v>102</v>
      </c>
      <c r="F38" s="1" t="s">
        <v>9</v>
      </c>
    </row>
    <row r="39" spans="1:6">
      <c r="A39" s="2">
        <v>21860</v>
      </c>
      <c r="C39" s="1" t="s">
        <v>103</v>
      </c>
      <c r="D39" t="s">
        <v>27</v>
      </c>
      <c r="E39" t="s">
        <v>104</v>
      </c>
      <c r="F39" s="1" t="s">
        <v>9</v>
      </c>
    </row>
    <row r="40" spans="1:6">
      <c r="A40" s="2">
        <v>35362</v>
      </c>
      <c r="C40" s="1" t="s">
        <v>105</v>
      </c>
      <c r="D40" t="s">
        <v>18</v>
      </c>
      <c r="E40" t="s">
        <v>106</v>
      </c>
      <c r="F40" s="1" t="s">
        <v>40</v>
      </c>
    </row>
    <row r="41" spans="1:6">
      <c r="A41" s="2">
        <v>3216</v>
      </c>
      <c r="C41" s="1" t="s">
        <v>107</v>
      </c>
      <c r="D41" t="s">
        <v>27</v>
      </c>
      <c r="E41" t="s">
        <v>108</v>
      </c>
      <c r="F41" s="1" t="s">
        <v>9</v>
      </c>
    </row>
    <row r="42" spans="1:6">
      <c r="A42" s="2">
        <v>375</v>
      </c>
      <c r="C42" s="1" t="s">
        <v>109</v>
      </c>
      <c r="D42" t="s">
        <v>18</v>
      </c>
      <c r="E42" t="s">
        <v>110</v>
      </c>
      <c r="F42" s="1" t="s">
        <v>9</v>
      </c>
    </row>
    <row r="43" spans="1:6">
      <c r="A43" s="2">
        <v>5217</v>
      </c>
      <c r="C43" s="1" t="s">
        <v>111</v>
      </c>
      <c r="D43" t="s">
        <v>18</v>
      </c>
      <c r="E43" t="s">
        <v>112</v>
      </c>
      <c r="F43" s="1" t="s">
        <v>9</v>
      </c>
    </row>
    <row r="44" spans="1:6">
      <c r="A44" s="2">
        <v>43107</v>
      </c>
      <c r="C44" s="1" t="s">
        <v>113</v>
      </c>
      <c r="D44" t="s">
        <v>18</v>
      </c>
      <c r="E44" t="s">
        <v>114</v>
      </c>
      <c r="F44" s="1" t="s">
        <v>74</v>
      </c>
    </row>
    <row r="45" spans="1:6">
      <c r="A45" s="2">
        <v>40369</v>
      </c>
      <c r="C45" s="1" t="s">
        <v>115</v>
      </c>
      <c r="D45" t="s">
        <v>27</v>
      </c>
      <c r="E45" t="s">
        <v>116</v>
      </c>
      <c r="F45" s="1" t="s">
        <v>9</v>
      </c>
    </row>
    <row r="46" spans="1:6">
      <c r="A46" s="2">
        <v>4886</v>
      </c>
      <c r="C46" s="1" t="s">
        <v>117</v>
      </c>
      <c r="D46" t="s">
        <v>18</v>
      </c>
      <c r="E46" t="s">
        <v>118</v>
      </c>
      <c r="F46" s="1" t="s">
        <v>9</v>
      </c>
    </row>
    <row r="47" spans="1:6">
      <c r="A47" s="2">
        <v>5343</v>
      </c>
      <c r="C47" s="1" t="s">
        <v>119</v>
      </c>
      <c r="D47" t="s">
        <v>53</v>
      </c>
      <c r="E47" t="s">
        <v>120</v>
      </c>
      <c r="F47" s="1" t="s">
        <v>40</v>
      </c>
    </row>
    <row r="48" spans="1:6">
      <c r="A48" s="2">
        <v>5294</v>
      </c>
      <c r="C48" s="1" t="s">
        <v>121</v>
      </c>
      <c r="D48" t="s">
        <v>53</v>
      </c>
      <c r="E48" t="s">
        <v>122</v>
      </c>
      <c r="F48" s="1" t="s">
        <v>40</v>
      </c>
    </row>
    <row r="49" spans="1:6">
      <c r="A49" s="2">
        <v>3635</v>
      </c>
      <c r="C49" s="1" t="s">
        <v>123</v>
      </c>
      <c r="D49" t="s">
        <v>124</v>
      </c>
      <c r="E49" t="s">
        <v>125</v>
      </c>
      <c r="F49" s="1" t="s">
        <v>40</v>
      </c>
    </row>
    <row r="50" spans="1:6">
      <c r="A50" s="2">
        <v>35363</v>
      </c>
      <c r="C50" s="1" t="s">
        <v>126</v>
      </c>
      <c r="D50" t="s">
        <v>27</v>
      </c>
      <c r="E50" t="s">
        <v>127</v>
      </c>
      <c r="F50" s="1" t="s">
        <v>9</v>
      </c>
    </row>
    <row r="51" spans="1:6">
      <c r="A51" s="2">
        <v>41733</v>
      </c>
      <c r="C51" s="1" t="s">
        <v>128</v>
      </c>
      <c r="D51" t="s">
        <v>129</v>
      </c>
      <c r="E51" t="s">
        <v>130</v>
      </c>
      <c r="F51" s="1" t="s">
        <v>9</v>
      </c>
    </row>
    <row r="52" spans="1:6">
      <c r="A52" s="2">
        <v>39742</v>
      </c>
      <c r="C52" s="1" t="s">
        <v>131</v>
      </c>
      <c r="D52" t="s">
        <v>53</v>
      </c>
      <c r="E52" t="s">
        <v>132</v>
      </c>
      <c r="F52" s="1" t="s">
        <v>40</v>
      </c>
    </row>
    <row r="53" spans="1:6">
      <c r="A53" s="2">
        <v>4645</v>
      </c>
      <c r="C53" s="1" t="s">
        <v>133</v>
      </c>
      <c r="D53" t="s">
        <v>27</v>
      </c>
      <c r="E53" t="s">
        <v>134</v>
      </c>
      <c r="F53" s="1" t="s">
        <v>9</v>
      </c>
    </row>
    <row r="54" spans="1:6">
      <c r="A54" s="2">
        <v>42616</v>
      </c>
      <c r="C54" s="1" t="s">
        <v>135</v>
      </c>
      <c r="D54" t="s">
        <v>136</v>
      </c>
      <c r="E54" t="s">
        <v>137</v>
      </c>
      <c r="F54" s="1" t="s">
        <v>9</v>
      </c>
    </row>
    <row r="55" spans="1:6">
      <c r="A55" s="2">
        <v>39827</v>
      </c>
      <c r="C55" s="1" t="s">
        <v>138</v>
      </c>
      <c r="D55" t="s">
        <v>139</v>
      </c>
      <c r="E55" t="s">
        <v>140</v>
      </c>
      <c r="F55" s="1" t="s">
        <v>9</v>
      </c>
    </row>
    <row r="56" spans="1:6">
      <c r="A56" s="2">
        <v>5670</v>
      </c>
      <c r="C56" s="1" t="s">
        <v>141</v>
      </c>
      <c r="D56" t="s">
        <v>142</v>
      </c>
      <c r="E56" t="s">
        <v>143</v>
      </c>
      <c r="F56" s="1" t="s">
        <v>9</v>
      </c>
    </row>
    <row r="57" spans="1:6">
      <c r="A57" s="2">
        <v>21679</v>
      </c>
      <c r="C57" s="1" t="s">
        <v>144</v>
      </c>
      <c r="D57" t="s">
        <v>145</v>
      </c>
      <c r="E57" s="3" t="s">
        <v>1015</v>
      </c>
      <c r="F57" s="1" t="s">
        <v>40</v>
      </c>
    </row>
    <row r="58" spans="1:6">
      <c r="A58" s="2">
        <v>460</v>
      </c>
      <c r="C58" s="1" t="s">
        <v>146</v>
      </c>
      <c r="D58" t="s">
        <v>50</v>
      </c>
      <c r="E58" t="s">
        <v>147</v>
      </c>
    </row>
    <row r="59" spans="1:6">
      <c r="A59" s="2">
        <v>5373</v>
      </c>
      <c r="C59" s="1" t="s">
        <v>148</v>
      </c>
      <c r="D59" t="s">
        <v>18</v>
      </c>
      <c r="E59" t="s">
        <v>149</v>
      </c>
      <c r="F59" s="1" t="s">
        <v>9</v>
      </c>
    </row>
    <row r="60" spans="1:6">
      <c r="A60" s="2">
        <v>42712</v>
      </c>
      <c r="C60" s="1" t="s">
        <v>150</v>
      </c>
      <c r="D60" t="s">
        <v>23</v>
      </c>
      <c r="E60" t="s">
        <v>151</v>
      </c>
      <c r="F60" s="1" t="s">
        <v>74</v>
      </c>
    </row>
    <row r="61" spans="1:6">
      <c r="A61" s="2">
        <v>41626</v>
      </c>
      <c r="B61" s="1" t="s">
        <v>152</v>
      </c>
      <c r="C61" s="1" t="s">
        <v>153</v>
      </c>
      <c r="D61" t="s">
        <v>129</v>
      </c>
      <c r="E61" t="s">
        <v>154</v>
      </c>
      <c r="F61" s="1" t="s">
        <v>9</v>
      </c>
    </row>
    <row r="62" spans="1:6">
      <c r="A62" s="2">
        <v>304</v>
      </c>
      <c r="C62" s="1" t="s">
        <v>155</v>
      </c>
      <c r="D62" t="s">
        <v>156</v>
      </c>
      <c r="E62" t="s">
        <v>157</v>
      </c>
      <c r="F62" s="1" t="s">
        <v>9</v>
      </c>
    </row>
    <row r="63" spans="1:6">
      <c r="A63" s="2">
        <v>41586</v>
      </c>
      <c r="C63" s="1" t="s">
        <v>158</v>
      </c>
      <c r="D63" t="s">
        <v>159</v>
      </c>
      <c r="E63" t="s">
        <v>160</v>
      </c>
      <c r="F63" s="1" t="s">
        <v>9</v>
      </c>
    </row>
    <row r="64" spans="1:6">
      <c r="A64" s="2">
        <v>3330</v>
      </c>
      <c r="B64" s="1" t="s">
        <v>46</v>
      </c>
      <c r="C64" s="1" t="s">
        <v>161</v>
      </c>
      <c r="D64" t="s">
        <v>27</v>
      </c>
      <c r="E64" t="s">
        <v>162</v>
      </c>
      <c r="F64" s="1" t="s">
        <v>9</v>
      </c>
    </row>
    <row r="65" spans="1:6">
      <c r="A65" s="2">
        <v>21699</v>
      </c>
      <c r="C65" s="1" t="s">
        <v>163</v>
      </c>
      <c r="D65" t="s">
        <v>27</v>
      </c>
      <c r="E65" t="s">
        <v>164</v>
      </c>
      <c r="F65" s="1" t="s">
        <v>9</v>
      </c>
    </row>
    <row r="66" spans="1:6">
      <c r="A66" s="2">
        <v>371</v>
      </c>
      <c r="C66" s="1" t="s">
        <v>165</v>
      </c>
      <c r="D66" t="s">
        <v>145</v>
      </c>
      <c r="E66" t="s">
        <v>166</v>
      </c>
      <c r="F66" s="1" t="s">
        <v>9</v>
      </c>
    </row>
    <row r="67" spans="1:6">
      <c r="A67" s="2">
        <v>290</v>
      </c>
      <c r="C67" s="1" t="s">
        <v>167</v>
      </c>
      <c r="D67" t="s">
        <v>27</v>
      </c>
      <c r="E67" t="s">
        <v>168</v>
      </c>
      <c r="F67" s="1" t="s">
        <v>40</v>
      </c>
    </row>
    <row r="68" spans="1:6">
      <c r="A68" s="2">
        <v>393</v>
      </c>
      <c r="B68" s="1" t="s">
        <v>169</v>
      </c>
      <c r="C68" s="1" t="s">
        <v>170</v>
      </c>
      <c r="D68" t="s">
        <v>18</v>
      </c>
      <c r="E68" t="s">
        <v>171</v>
      </c>
      <c r="F68" s="1" t="s">
        <v>9</v>
      </c>
    </row>
    <row r="69" spans="1:6">
      <c r="A69" s="2">
        <v>477</v>
      </c>
      <c r="C69" s="1" t="s">
        <v>172</v>
      </c>
      <c r="D69" t="s">
        <v>173</v>
      </c>
      <c r="E69" t="s">
        <v>174</v>
      </c>
      <c r="F69" s="1" t="s">
        <v>9</v>
      </c>
    </row>
    <row r="70" spans="1:6">
      <c r="A70" s="2">
        <v>41641</v>
      </c>
      <c r="C70" s="1" t="s">
        <v>175</v>
      </c>
      <c r="D70" t="s">
        <v>7</v>
      </c>
      <c r="E70" t="s">
        <v>176</v>
      </c>
      <c r="F70" s="1" t="s">
        <v>9</v>
      </c>
    </row>
    <row r="71" spans="1:6">
      <c r="A71" s="2">
        <v>4083</v>
      </c>
      <c r="C71" s="1" t="s">
        <v>177</v>
      </c>
      <c r="D71" t="s">
        <v>27</v>
      </c>
      <c r="E71" t="s">
        <v>178</v>
      </c>
      <c r="F71" s="1" t="s">
        <v>40</v>
      </c>
    </row>
    <row r="72" spans="1:6">
      <c r="A72" s="2">
        <v>2911</v>
      </c>
      <c r="C72" s="1" t="s">
        <v>179</v>
      </c>
      <c r="D72" t="s">
        <v>50</v>
      </c>
      <c r="E72" t="s">
        <v>180</v>
      </c>
      <c r="F72" s="1" t="s">
        <v>40</v>
      </c>
    </row>
    <row r="73" spans="1:6">
      <c r="A73" s="2">
        <v>5441</v>
      </c>
      <c r="C73" s="1" t="s">
        <v>181</v>
      </c>
      <c r="D73" t="s">
        <v>173</v>
      </c>
      <c r="E73" t="s">
        <v>182</v>
      </c>
      <c r="F73" s="1" t="s">
        <v>9</v>
      </c>
    </row>
    <row r="74" spans="1:6">
      <c r="A74" s="2">
        <v>39576</v>
      </c>
      <c r="C74" s="1" t="s">
        <v>183</v>
      </c>
      <c r="D74" t="s">
        <v>50</v>
      </c>
      <c r="E74" t="s">
        <v>184</v>
      </c>
      <c r="F74" s="1" t="s">
        <v>9</v>
      </c>
    </row>
    <row r="75" spans="1:6">
      <c r="A75" s="2">
        <v>456</v>
      </c>
      <c r="C75" s="1" t="s">
        <v>185</v>
      </c>
      <c r="D75" t="s">
        <v>50</v>
      </c>
      <c r="E75" t="s">
        <v>186</v>
      </c>
      <c r="F75" s="1" t="s">
        <v>9</v>
      </c>
    </row>
    <row r="76" spans="1:6">
      <c r="A76" s="2">
        <v>41595</v>
      </c>
      <c r="C76" s="1" t="s">
        <v>187</v>
      </c>
      <c r="D76" t="s">
        <v>18</v>
      </c>
      <c r="E76" t="s">
        <v>188</v>
      </c>
      <c r="F76" s="1" t="s">
        <v>9</v>
      </c>
    </row>
    <row r="77" spans="1:6">
      <c r="A77" s="2">
        <v>5001</v>
      </c>
      <c r="B77" s="1" t="s">
        <v>41</v>
      </c>
      <c r="C77" s="1" t="s">
        <v>189</v>
      </c>
      <c r="D77" t="s">
        <v>18</v>
      </c>
      <c r="E77" t="s">
        <v>190</v>
      </c>
      <c r="F77" s="1" t="s">
        <v>9</v>
      </c>
    </row>
    <row r="78" spans="1:6">
      <c r="A78" s="2">
        <v>471</v>
      </c>
      <c r="C78" s="1" t="s">
        <v>191</v>
      </c>
      <c r="D78" t="s">
        <v>23</v>
      </c>
      <c r="E78" t="s">
        <v>192</v>
      </c>
      <c r="F78" s="1" t="s">
        <v>9</v>
      </c>
    </row>
    <row r="79" spans="1:6">
      <c r="A79" s="2">
        <v>431</v>
      </c>
      <c r="C79" s="1" t="s">
        <v>193</v>
      </c>
      <c r="D79" t="s">
        <v>27</v>
      </c>
      <c r="E79" t="s">
        <v>194</v>
      </c>
      <c r="F79" s="1" t="s">
        <v>9</v>
      </c>
    </row>
    <row r="80" spans="1:6">
      <c r="A80" s="2">
        <v>39591</v>
      </c>
      <c r="C80" s="1" t="s">
        <v>195</v>
      </c>
      <c r="D80" t="s">
        <v>196</v>
      </c>
      <c r="E80" t="s">
        <v>197</v>
      </c>
      <c r="F80" s="1" t="s">
        <v>40</v>
      </c>
    </row>
    <row r="81" spans="1:6">
      <c r="A81" s="2">
        <v>4396</v>
      </c>
      <c r="B81" s="1" t="s">
        <v>198</v>
      </c>
      <c r="C81" s="1" t="s">
        <v>199</v>
      </c>
      <c r="D81" t="s">
        <v>27</v>
      </c>
      <c r="E81" t="s">
        <v>200</v>
      </c>
      <c r="F81" s="1" t="s">
        <v>40</v>
      </c>
    </row>
    <row r="82" spans="1:6">
      <c r="A82" s="2">
        <v>42615</v>
      </c>
      <c r="C82" s="1" t="s">
        <v>201</v>
      </c>
      <c r="D82" t="s">
        <v>159</v>
      </c>
      <c r="E82" t="s">
        <v>202</v>
      </c>
      <c r="F82" s="1" t="s">
        <v>9</v>
      </c>
    </row>
    <row r="83" spans="1:6">
      <c r="A83" s="2">
        <v>42559</v>
      </c>
      <c r="C83" s="1" t="s">
        <v>203</v>
      </c>
      <c r="D83" t="s">
        <v>204</v>
      </c>
      <c r="E83" t="s">
        <v>205</v>
      </c>
      <c r="F83" s="1" t="s">
        <v>9</v>
      </c>
    </row>
    <row r="84" spans="1:6">
      <c r="A84" s="2">
        <v>432</v>
      </c>
      <c r="C84" s="1" t="s">
        <v>206</v>
      </c>
      <c r="D84" t="s">
        <v>84</v>
      </c>
      <c r="E84" t="s">
        <v>207</v>
      </c>
      <c r="F84" s="1" t="s">
        <v>9</v>
      </c>
    </row>
    <row r="85" spans="1:6">
      <c r="A85" s="2">
        <v>39689</v>
      </c>
      <c r="C85" s="1" t="s">
        <v>208</v>
      </c>
      <c r="D85" t="s">
        <v>129</v>
      </c>
      <c r="E85" t="s">
        <v>209</v>
      </c>
      <c r="F85" s="1" t="s">
        <v>40</v>
      </c>
    </row>
    <row r="86" spans="1:6">
      <c r="A86" s="2">
        <v>321</v>
      </c>
      <c r="C86" s="1" t="s">
        <v>210</v>
      </c>
      <c r="D86" t="s">
        <v>211</v>
      </c>
      <c r="E86" t="s">
        <v>212</v>
      </c>
      <c r="F86" s="1" t="s">
        <v>9</v>
      </c>
    </row>
    <row r="87" spans="1:6">
      <c r="A87" s="2">
        <v>310</v>
      </c>
      <c r="C87" s="1" t="s">
        <v>213</v>
      </c>
      <c r="D87" t="s">
        <v>81</v>
      </c>
      <c r="E87" t="s">
        <v>214</v>
      </c>
      <c r="F87" s="1" t="s">
        <v>9</v>
      </c>
    </row>
    <row r="88" spans="1:6">
      <c r="A88" s="2">
        <v>238</v>
      </c>
      <c r="C88" s="1" t="s">
        <v>10</v>
      </c>
      <c r="D88" t="s">
        <v>215</v>
      </c>
      <c r="E88" t="s">
        <v>216</v>
      </c>
      <c r="F88" s="1" t="s">
        <v>9</v>
      </c>
    </row>
    <row r="89" spans="1:6">
      <c r="A89" s="2">
        <v>452</v>
      </c>
      <c r="C89" s="1" t="s">
        <v>217</v>
      </c>
      <c r="D89" t="s">
        <v>53</v>
      </c>
      <c r="E89" t="s">
        <v>218</v>
      </c>
      <c r="F89" s="1" t="s">
        <v>40</v>
      </c>
    </row>
    <row r="90" spans="1:6">
      <c r="A90" s="2">
        <v>3972</v>
      </c>
      <c r="C90" s="1" t="s">
        <v>219</v>
      </c>
      <c r="D90" t="s">
        <v>129</v>
      </c>
      <c r="E90" t="s">
        <v>220</v>
      </c>
      <c r="F90" s="1" t="s">
        <v>40</v>
      </c>
    </row>
    <row r="91" spans="1:6">
      <c r="A91" s="2">
        <v>5025</v>
      </c>
      <c r="C91" s="1" t="s">
        <v>221</v>
      </c>
      <c r="D91" t="s">
        <v>18</v>
      </c>
      <c r="E91" t="s">
        <v>222</v>
      </c>
      <c r="F91" s="1" t="s">
        <v>9</v>
      </c>
    </row>
    <row r="92" spans="1:6">
      <c r="A92" s="2">
        <v>5675</v>
      </c>
      <c r="C92" s="1" t="s">
        <v>223</v>
      </c>
      <c r="D92" t="s">
        <v>142</v>
      </c>
      <c r="E92" t="s">
        <v>224</v>
      </c>
      <c r="F92" s="1" t="s">
        <v>40</v>
      </c>
    </row>
    <row r="93" spans="1:6">
      <c r="A93" s="2">
        <v>39496</v>
      </c>
      <c r="C93" s="1" t="s">
        <v>225</v>
      </c>
      <c r="D93" t="s">
        <v>7</v>
      </c>
      <c r="E93" t="s">
        <v>226</v>
      </c>
      <c r="F93" s="1" t="s">
        <v>9</v>
      </c>
    </row>
    <row r="94" spans="1:6">
      <c r="A94" s="2">
        <v>478</v>
      </c>
      <c r="C94" s="1" t="s">
        <v>227</v>
      </c>
      <c r="D94" t="s">
        <v>27</v>
      </c>
      <c r="E94" t="s">
        <v>228</v>
      </c>
      <c r="F94" s="1" t="s">
        <v>9</v>
      </c>
    </row>
    <row r="95" spans="1:6">
      <c r="A95" s="2">
        <v>465</v>
      </c>
      <c r="C95" s="1" t="s">
        <v>229</v>
      </c>
      <c r="D95" t="s">
        <v>230</v>
      </c>
      <c r="E95" t="s">
        <v>231</v>
      </c>
      <c r="F95" s="1" t="s">
        <v>9</v>
      </c>
    </row>
    <row r="96" spans="1:6">
      <c r="A96" s="2">
        <v>246</v>
      </c>
      <c r="C96" s="1" t="s">
        <v>232</v>
      </c>
      <c r="D96" t="s">
        <v>27</v>
      </c>
      <c r="E96" t="s">
        <v>233</v>
      </c>
      <c r="F96" s="1" t="s">
        <v>9</v>
      </c>
    </row>
    <row r="97" spans="1:6">
      <c r="A97" s="2">
        <v>3367</v>
      </c>
      <c r="C97" s="1" t="s">
        <v>234</v>
      </c>
      <c r="D97" t="s">
        <v>173</v>
      </c>
      <c r="E97" t="s">
        <v>235</v>
      </c>
      <c r="F97" s="1" t="s">
        <v>9</v>
      </c>
    </row>
    <row r="98" spans="1:6">
      <c r="A98" s="2">
        <v>41711</v>
      </c>
      <c r="C98" s="1" t="s">
        <v>236</v>
      </c>
      <c r="D98" t="s">
        <v>142</v>
      </c>
      <c r="E98" t="s">
        <v>237</v>
      </c>
      <c r="F98" s="1" t="s">
        <v>40</v>
      </c>
    </row>
    <row r="99" spans="1:6">
      <c r="A99" s="2">
        <v>102</v>
      </c>
      <c r="B99" s="1" t="s">
        <v>198</v>
      </c>
      <c r="C99" s="1" t="s">
        <v>238</v>
      </c>
      <c r="D99" t="s">
        <v>27</v>
      </c>
      <c r="E99" t="s">
        <v>239</v>
      </c>
      <c r="F99" s="1" t="s">
        <v>40</v>
      </c>
    </row>
    <row r="100" spans="1:6">
      <c r="A100" s="2">
        <v>291</v>
      </c>
      <c r="C100" s="1" t="s">
        <v>240</v>
      </c>
      <c r="D100" t="s">
        <v>27</v>
      </c>
      <c r="E100" t="s">
        <v>241</v>
      </c>
      <c r="F100" s="1" t="s">
        <v>40</v>
      </c>
    </row>
    <row r="101" spans="1:6">
      <c r="A101" s="2">
        <v>433</v>
      </c>
      <c r="C101" s="1" t="s">
        <v>242</v>
      </c>
      <c r="D101" t="s">
        <v>27</v>
      </c>
      <c r="E101" t="s">
        <v>243</v>
      </c>
      <c r="F101" s="1" t="s">
        <v>9</v>
      </c>
    </row>
    <row r="102" spans="1:6">
      <c r="A102" s="2">
        <v>265</v>
      </c>
      <c r="B102" s="1" t="s">
        <v>46</v>
      </c>
      <c r="C102" s="1" t="s">
        <v>244</v>
      </c>
      <c r="D102" t="s">
        <v>27</v>
      </c>
      <c r="E102" t="s">
        <v>245</v>
      </c>
      <c r="F102" s="1" t="s">
        <v>9</v>
      </c>
    </row>
    <row r="103" spans="1:6">
      <c r="A103" s="2">
        <v>39528</v>
      </c>
      <c r="C103" s="1" t="s">
        <v>246</v>
      </c>
      <c r="D103" t="s">
        <v>15</v>
      </c>
      <c r="E103" t="s">
        <v>247</v>
      </c>
      <c r="F103" s="1" t="s">
        <v>40</v>
      </c>
    </row>
    <row r="104" spans="1:6">
      <c r="A104" s="2">
        <v>40303</v>
      </c>
      <c r="C104" s="1" t="s">
        <v>248</v>
      </c>
      <c r="D104" t="s">
        <v>27</v>
      </c>
      <c r="E104" t="s">
        <v>249</v>
      </c>
      <c r="F104" s="1" t="s">
        <v>9</v>
      </c>
    </row>
    <row r="105" spans="1:6">
      <c r="A105" s="2">
        <v>285</v>
      </c>
      <c r="C105" s="1" t="s">
        <v>250</v>
      </c>
      <c r="D105" t="s">
        <v>27</v>
      </c>
      <c r="E105" t="s">
        <v>251</v>
      </c>
      <c r="F105" s="1" t="s">
        <v>9</v>
      </c>
    </row>
    <row r="106" spans="1:6">
      <c r="A106" s="2">
        <v>21691</v>
      </c>
      <c r="C106" s="1" t="s">
        <v>252</v>
      </c>
      <c r="D106" t="s">
        <v>253</v>
      </c>
      <c r="E106" t="s">
        <v>254</v>
      </c>
      <c r="F106" s="1" t="s">
        <v>9</v>
      </c>
    </row>
    <row r="107" spans="1:6">
      <c r="A107" s="2">
        <v>39539</v>
      </c>
      <c r="C107" s="1" t="s">
        <v>255</v>
      </c>
      <c r="D107" t="s">
        <v>23</v>
      </c>
      <c r="E107" t="s">
        <v>256</v>
      </c>
      <c r="F107" s="1" t="s">
        <v>40</v>
      </c>
    </row>
    <row r="108" spans="1:6">
      <c r="A108" s="2">
        <v>385</v>
      </c>
      <c r="C108" s="1" t="s">
        <v>257</v>
      </c>
      <c r="D108" t="s">
        <v>258</v>
      </c>
      <c r="E108" t="s">
        <v>259</v>
      </c>
      <c r="F108" s="1" t="s">
        <v>9</v>
      </c>
    </row>
    <row r="109" spans="1:6">
      <c r="A109" s="2">
        <v>3464</v>
      </c>
      <c r="B109" s="1" t="s">
        <v>198</v>
      </c>
      <c r="C109" s="1" t="s">
        <v>260</v>
      </c>
      <c r="D109" t="s">
        <v>27</v>
      </c>
      <c r="E109" t="s">
        <v>261</v>
      </c>
      <c r="F109" s="1" t="s">
        <v>40</v>
      </c>
    </row>
    <row r="110" spans="1:6">
      <c r="A110" s="2">
        <v>39577</v>
      </c>
      <c r="C110" s="1" t="s">
        <v>262</v>
      </c>
      <c r="D110" t="s">
        <v>53</v>
      </c>
      <c r="E110" t="s">
        <v>263</v>
      </c>
      <c r="F110" s="1" t="s">
        <v>40</v>
      </c>
    </row>
    <row r="111" spans="1:6">
      <c r="A111" s="2">
        <v>3848</v>
      </c>
      <c r="B111" s="1" t="s">
        <v>198</v>
      </c>
      <c r="C111" s="1" t="s">
        <v>264</v>
      </c>
      <c r="D111" t="s">
        <v>27</v>
      </c>
      <c r="E111" t="s">
        <v>265</v>
      </c>
      <c r="F111" s="1" t="s">
        <v>40</v>
      </c>
    </row>
    <row r="112" spans="1:6">
      <c r="A112" s="2">
        <v>3251</v>
      </c>
      <c r="C112" s="1" t="s">
        <v>266</v>
      </c>
      <c r="D112" t="s">
        <v>267</v>
      </c>
      <c r="E112" t="s">
        <v>268</v>
      </c>
      <c r="F112" s="1" t="s">
        <v>9</v>
      </c>
    </row>
    <row r="113" spans="1:6">
      <c r="A113" s="2">
        <v>217</v>
      </c>
      <c r="C113" s="1" t="s">
        <v>269</v>
      </c>
      <c r="D113" t="s">
        <v>12</v>
      </c>
      <c r="E113" t="s">
        <v>270</v>
      </c>
      <c r="F113" s="1" t="s">
        <v>9</v>
      </c>
    </row>
    <row r="114" spans="1:6">
      <c r="A114" s="2">
        <v>39629</v>
      </c>
      <c r="C114" s="1" t="s">
        <v>271</v>
      </c>
      <c r="D114" t="s">
        <v>53</v>
      </c>
      <c r="E114" t="s">
        <v>272</v>
      </c>
      <c r="F114" s="1" t="s">
        <v>40</v>
      </c>
    </row>
    <row r="115" spans="1:6">
      <c r="A115" s="2">
        <v>330</v>
      </c>
      <c r="C115" s="1" t="s">
        <v>273</v>
      </c>
      <c r="D115" t="s">
        <v>27</v>
      </c>
      <c r="E115" t="s">
        <v>274</v>
      </c>
      <c r="F115" s="1" t="s">
        <v>9</v>
      </c>
    </row>
    <row r="116" spans="1:6">
      <c r="A116" s="2">
        <v>5684</v>
      </c>
      <c r="C116" s="1" t="s">
        <v>275</v>
      </c>
      <c r="D116" t="s">
        <v>142</v>
      </c>
      <c r="E116" t="s">
        <v>276</v>
      </c>
      <c r="F116" s="1" t="s">
        <v>40</v>
      </c>
    </row>
    <row r="117" spans="1:6">
      <c r="A117" s="2">
        <v>185</v>
      </c>
      <c r="C117" s="1" t="s">
        <v>277</v>
      </c>
      <c r="D117" t="s">
        <v>159</v>
      </c>
      <c r="E117" t="s">
        <v>278</v>
      </c>
      <c r="F117" s="1" t="s">
        <v>9</v>
      </c>
    </row>
    <row r="118" spans="1:6">
      <c r="A118" s="2">
        <v>256</v>
      </c>
      <c r="C118" s="1" t="s">
        <v>279</v>
      </c>
      <c r="D118" t="s">
        <v>27</v>
      </c>
      <c r="E118" t="s">
        <v>280</v>
      </c>
      <c r="F118" s="1" t="s">
        <v>9</v>
      </c>
    </row>
    <row r="119" spans="1:6">
      <c r="A119" s="2">
        <v>39625</v>
      </c>
      <c r="C119" s="1" t="s">
        <v>281</v>
      </c>
      <c r="D119" t="s">
        <v>53</v>
      </c>
      <c r="E119" t="s">
        <v>282</v>
      </c>
      <c r="F119" s="1" t="s">
        <v>9</v>
      </c>
    </row>
    <row r="120" spans="1:6">
      <c r="A120" s="2">
        <v>207</v>
      </c>
      <c r="C120" s="1" t="s">
        <v>283</v>
      </c>
      <c r="D120" t="s">
        <v>27</v>
      </c>
      <c r="E120" t="s">
        <v>284</v>
      </c>
      <c r="F120" s="1" t="s">
        <v>40</v>
      </c>
    </row>
    <row r="121" spans="1:6">
      <c r="A121" s="2">
        <v>418</v>
      </c>
      <c r="C121" s="1" t="s">
        <v>285</v>
      </c>
      <c r="D121" t="s">
        <v>159</v>
      </c>
      <c r="E121" t="s">
        <v>286</v>
      </c>
      <c r="F121" s="1" t="s">
        <v>9</v>
      </c>
    </row>
    <row r="122" spans="1:6">
      <c r="A122" s="2">
        <v>2841</v>
      </c>
      <c r="C122" s="1" t="s">
        <v>287</v>
      </c>
      <c r="D122" t="s">
        <v>27</v>
      </c>
      <c r="E122" t="s">
        <v>288</v>
      </c>
      <c r="F122" s="1" t="s">
        <v>9</v>
      </c>
    </row>
    <row r="123" spans="1:6">
      <c r="A123" s="2">
        <v>407</v>
      </c>
      <c r="C123" s="1" t="s">
        <v>289</v>
      </c>
      <c r="D123" t="s">
        <v>81</v>
      </c>
      <c r="E123" t="s">
        <v>290</v>
      </c>
      <c r="F123" s="1" t="s">
        <v>291</v>
      </c>
    </row>
    <row r="124" spans="1:6">
      <c r="A124" s="2">
        <v>41762</v>
      </c>
      <c r="C124" s="1" t="s">
        <v>292</v>
      </c>
      <c r="D124" t="s">
        <v>50</v>
      </c>
      <c r="E124" t="s">
        <v>293</v>
      </c>
      <c r="F124" s="1" t="s">
        <v>40</v>
      </c>
    </row>
    <row r="125" spans="1:6">
      <c r="A125" s="2">
        <v>43071</v>
      </c>
      <c r="C125" s="1" t="s">
        <v>294</v>
      </c>
      <c r="D125" t="s">
        <v>295</v>
      </c>
      <c r="E125" t="s">
        <v>296</v>
      </c>
      <c r="F125" s="1" t="s">
        <v>40</v>
      </c>
    </row>
    <row r="126" spans="1:6">
      <c r="A126" s="2">
        <v>39564</v>
      </c>
      <c r="C126" s="1" t="s">
        <v>297</v>
      </c>
      <c r="D126" t="s">
        <v>298</v>
      </c>
      <c r="E126" t="s">
        <v>299</v>
      </c>
      <c r="F126" s="1" t="s">
        <v>9</v>
      </c>
    </row>
    <row r="127" spans="1:6">
      <c r="A127" s="2">
        <v>414</v>
      </c>
      <c r="C127" s="1" t="s">
        <v>300</v>
      </c>
      <c r="D127" t="s">
        <v>27</v>
      </c>
      <c r="E127" t="s">
        <v>301</v>
      </c>
      <c r="F127" s="1" t="s">
        <v>40</v>
      </c>
    </row>
    <row r="128" spans="1:6">
      <c r="A128" s="2">
        <v>270</v>
      </c>
      <c r="B128" s="1" t="s">
        <v>167</v>
      </c>
      <c r="C128" s="1" t="s">
        <v>302</v>
      </c>
      <c r="D128" t="s">
        <v>27</v>
      </c>
      <c r="E128" t="s">
        <v>303</v>
      </c>
      <c r="F128" s="1" t="s">
        <v>9</v>
      </c>
    </row>
    <row r="129" spans="1:6">
      <c r="A129" s="2">
        <v>237</v>
      </c>
      <c r="C129" s="1" t="s">
        <v>304</v>
      </c>
      <c r="D129" t="s">
        <v>27</v>
      </c>
      <c r="E129" t="s">
        <v>305</v>
      </c>
      <c r="F129" s="1" t="s">
        <v>9</v>
      </c>
    </row>
    <row r="130" spans="1:6">
      <c r="A130" s="2">
        <v>3247</v>
      </c>
      <c r="C130" s="1" t="s">
        <v>306</v>
      </c>
      <c r="D130" t="s">
        <v>27</v>
      </c>
      <c r="E130" t="s">
        <v>307</v>
      </c>
      <c r="F130" s="1" t="s">
        <v>40</v>
      </c>
    </row>
    <row r="131" spans="1:6">
      <c r="A131" s="2">
        <v>4804</v>
      </c>
      <c r="C131" s="1" t="s">
        <v>308</v>
      </c>
      <c r="D131" t="s">
        <v>309</v>
      </c>
      <c r="E131" t="s">
        <v>310</v>
      </c>
    </row>
    <row r="132" spans="1:6">
      <c r="A132" s="2">
        <v>43097</v>
      </c>
      <c r="C132" s="1" t="s">
        <v>311</v>
      </c>
      <c r="D132" t="s">
        <v>312</v>
      </c>
      <c r="E132" t="s">
        <v>313</v>
      </c>
      <c r="F132" s="1" t="s">
        <v>74</v>
      </c>
    </row>
    <row r="133" spans="1:6">
      <c r="A133" s="2">
        <v>35497</v>
      </c>
      <c r="C133" s="1" t="s">
        <v>314</v>
      </c>
      <c r="D133" t="s">
        <v>27</v>
      </c>
      <c r="E133" t="s">
        <v>315</v>
      </c>
      <c r="F133" s="1" t="s">
        <v>9</v>
      </c>
    </row>
    <row r="134" spans="1:6">
      <c r="A134" s="2">
        <v>332</v>
      </c>
      <c r="C134" s="1" t="s">
        <v>316</v>
      </c>
      <c r="D134" t="s">
        <v>27</v>
      </c>
      <c r="E134" t="s">
        <v>317</v>
      </c>
      <c r="F134" s="1" t="s">
        <v>9</v>
      </c>
    </row>
    <row r="135" spans="1:6">
      <c r="A135" s="2">
        <v>1811</v>
      </c>
      <c r="C135" s="1" t="s">
        <v>318</v>
      </c>
      <c r="D135" t="s">
        <v>129</v>
      </c>
      <c r="E135" t="s">
        <v>319</v>
      </c>
      <c r="F135" s="1" t="s">
        <v>9</v>
      </c>
    </row>
    <row r="136" spans="1:6">
      <c r="A136" s="2">
        <v>307</v>
      </c>
      <c r="C136" s="1" t="s">
        <v>320</v>
      </c>
      <c r="D136" t="s">
        <v>18</v>
      </c>
      <c r="E136" t="s">
        <v>321</v>
      </c>
      <c r="F136" s="1" t="s">
        <v>9</v>
      </c>
    </row>
    <row r="137" spans="1:6">
      <c r="A137" s="2">
        <v>2942</v>
      </c>
      <c r="C137" s="1" t="s">
        <v>322</v>
      </c>
      <c r="D137" t="s">
        <v>50</v>
      </c>
      <c r="E137" t="s">
        <v>323</v>
      </c>
      <c r="F137" s="1" t="s">
        <v>40</v>
      </c>
    </row>
    <row r="138" spans="1:6">
      <c r="A138" s="2">
        <v>42780</v>
      </c>
      <c r="C138" s="1" t="s">
        <v>324</v>
      </c>
      <c r="D138" t="s">
        <v>325</v>
      </c>
      <c r="E138" t="s">
        <v>326</v>
      </c>
      <c r="F138" s="1" t="s">
        <v>40</v>
      </c>
    </row>
    <row r="139" spans="1:6">
      <c r="A139" s="2">
        <v>42713</v>
      </c>
      <c r="C139" s="1" t="s">
        <v>327</v>
      </c>
      <c r="D139" t="s">
        <v>50</v>
      </c>
      <c r="E139" t="s">
        <v>328</v>
      </c>
      <c r="F139" s="1" t="s">
        <v>40</v>
      </c>
    </row>
    <row r="140" spans="1:6">
      <c r="A140" s="2">
        <v>442</v>
      </c>
      <c r="C140" s="1" t="s">
        <v>329</v>
      </c>
      <c r="D140" t="s">
        <v>27</v>
      </c>
      <c r="E140" t="s">
        <v>330</v>
      </c>
      <c r="F140" s="1" t="s">
        <v>9</v>
      </c>
    </row>
    <row r="141" spans="1:6">
      <c r="A141" s="2">
        <v>109</v>
      </c>
      <c r="C141" s="1" t="s">
        <v>331</v>
      </c>
      <c r="D141" t="s">
        <v>27</v>
      </c>
      <c r="E141" t="s">
        <v>332</v>
      </c>
      <c r="F141" s="1" t="s">
        <v>40</v>
      </c>
    </row>
    <row r="142" spans="1:6">
      <c r="A142" s="2">
        <v>230</v>
      </c>
      <c r="C142" s="1" t="s">
        <v>333</v>
      </c>
      <c r="D142" t="s">
        <v>27</v>
      </c>
      <c r="E142" t="s">
        <v>334</v>
      </c>
      <c r="F142" s="1" t="s">
        <v>40</v>
      </c>
    </row>
    <row r="143" spans="1:6">
      <c r="A143" s="2">
        <v>273</v>
      </c>
      <c r="B143" s="1" t="s">
        <v>75</v>
      </c>
      <c r="C143" s="1" t="s">
        <v>335</v>
      </c>
      <c r="D143" t="s">
        <v>12</v>
      </c>
      <c r="E143" t="s">
        <v>336</v>
      </c>
      <c r="F143" s="1" t="s">
        <v>9</v>
      </c>
    </row>
    <row r="144" spans="1:6">
      <c r="A144" s="2">
        <v>168</v>
      </c>
      <c r="B144" s="1" t="s">
        <v>337</v>
      </c>
      <c r="C144" s="1" t="s">
        <v>338</v>
      </c>
      <c r="D144" t="s">
        <v>27</v>
      </c>
      <c r="E144" t="s">
        <v>339</v>
      </c>
      <c r="F144" s="1" t="s">
        <v>40</v>
      </c>
    </row>
    <row r="145" spans="1:6">
      <c r="A145" s="2">
        <v>3421</v>
      </c>
      <c r="C145" s="1" t="s">
        <v>340</v>
      </c>
      <c r="D145" t="s">
        <v>27</v>
      </c>
      <c r="E145" t="s">
        <v>341</v>
      </c>
      <c r="F145" s="1" t="s">
        <v>9</v>
      </c>
    </row>
    <row r="146" spans="1:6">
      <c r="A146" s="2">
        <v>41618</v>
      </c>
      <c r="C146" s="1" t="s">
        <v>342</v>
      </c>
      <c r="D146" t="s">
        <v>27</v>
      </c>
      <c r="E146" t="s">
        <v>343</v>
      </c>
      <c r="F146" s="1" t="s">
        <v>9</v>
      </c>
    </row>
    <row r="147" spans="1:6">
      <c r="A147" s="2">
        <v>4347</v>
      </c>
      <c r="C147" s="1" t="s">
        <v>344</v>
      </c>
      <c r="D147" t="s">
        <v>18</v>
      </c>
      <c r="E147" t="s">
        <v>345</v>
      </c>
      <c r="F147" s="1" t="s">
        <v>9</v>
      </c>
    </row>
    <row r="148" spans="1:6">
      <c r="A148" s="2">
        <v>388</v>
      </c>
      <c r="C148" s="1" t="s">
        <v>346</v>
      </c>
      <c r="D148" t="s">
        <v>81</v>
      </c>
      <c r="E148" t="s">
        <v>347</v>
      </c>
      <c r="F148" s="1" t="s">
        <v>9</v>
      </c>
    </row>
    <row r="149" spans="1:6">
      <c r="A149" s="2">
        <v>35476</v>
      </c>
      <c r="C149" s="1" t="s">
        <v>348</v>
      </c>
      <c r="D149" t="s">
        <v>298</v>
      </c>
      <c r="E149" t="s">
        <v>349</v>
      </c>
      <c r="F149" s="1" t="s">
        <v>9</v>
      </c>
    </row>
    <row r="150" spans="1:6">
      <c r="A150" s="2">
        <v>41745</v>
      </c>
      <c r="C150" s="1" t="s">
        <v>350</v>
      </c>
      <c r="D150" t="s">
        <v>81</v>
      </c>
      <c r="E150" t="s">
        <v>351</v>
      </c>
      <c r="F150" s="1" t="s">
        <v>9</v>
      </c>
    </row>
    <row r="151" spans="1:6">
      <c r="A151" s="2">
        <v>221</v>
      </c>
      <c r="C151" s="1" t="s">
        <v>352</v>
      </c>
      <c r="D151" t="s">
        <v>27</v>
      </c>
      <c r="E151" t="s">
        <v>353</v>
      </c>
      <c r="F151" s="1" t="s">
        <v>9</v>
      </c>
    </row>
    <row r="152" spans="1:6">
      <c r="A152" s="2">
        <v>41655</v>
      </c>
      <c r="B152" s="1" t="s">
        <v>354</v>
      </c>
      <c r="C152" s="1" t="s">
        <v>355</v>
      </c>
      <c r="D152" t="s">
        <v>356</v>
      </c>
      <c r="E152" t="s">
        <v>357</v>
      </c>
      <c r="F152" s="1" t="s">
        <v>40</v>
      </c>
    </row>
    <row r="153" spans="1:6">
      <c r="A153" s="2">
        <v>5394</v>
      </c>
      <c r="C153" s="1" t="s">
        <v>358</v>
      </c>
      <c r="D153" t="s">
        <v>27</v>
      </c>
      <c r="E153" t="s">
        <v>359</v>
      </c>
      <c r="F153" s="1" t="s">
        <v>9</v>
      </c>
    </row>
    <row r="154" spans="1:6">
      <c r="A154" s="2">
        <v>42818</v>
      </c>
      <c r="C154" s="1" t="s">
        <v>360</v>
      </c>
      <c r="D154" t="s">
        <v>50</v>
      </c>
      <c r="E154" t="s">
        <v>361</v>
      </c>
      <c r="F154" s="1" t="s">
        <v>40</v>
      </c>
    </row>
    <row r="155" spans="1:6">
      <c r="A155" s="2">
        <v>21530</v>
      </c>
      <c r="C155" s="1" t="s">
        <v>362</v>
      </c>
      <c r="D155" t="s">
        <v>23</v>
      </c>
      <c r="E155" t="s">
        <v>363</v>
      </c>
      <c r="F155" s="1" t="s">
        <v>9</v>
      </c>
    </row>
    <row r="156" spans="1:6">
      <c r="A156" s="2">
        <v>39619</v>
      </c>
      <c r="C156" s="1" t="s">
        <v>364</v>
      </c>
      <c r="D156" t="s">
        <v>53</v>
      </c>
      <c r="E156" t="s">
        <v>365</v>
      </c>
      <c r="F156" s="1" t="s">
        <v>40</v>
      </c>
    </row>
    <row r="157" spans="1:6">
      <c r="A157" s="2">
        <v>42362</v>
      </c>
      <c r="C157" s="1" t="s">
        <v>366</v>
      </c>
      <c r="D157" t="s">
        <v>50</v>
      </c>
      <c r="E157" t="s">
        <v>367</v>
      </c>
      <c r="F157" s="1" t="s">
        <v>40</v>
      </c>
    </row>
    <row r="158" spans="1:6">
      <c r="A158" s="2">
        <v>308</v>
      </c>
      <c r="C158" s="1" t="s">
        <v>368</v>
      </c>
      <c r="D158" t="s">
        <v>369</v>
      </c>
      <c r="E158" t="s">
        <v>370</v>
      </c>
      <c r="F158" s="1" t="s">
        <v>291</v>
      </c>
    </row>
    <row r="159" spans="1:6">
      <c r="A159" s="2">
        <v>30516</v>
      </c>
      <c r="C159" s="1" t="s">
        <v>371</v>
      </c>
      <c r="D159" t="s">
        <v>27</v>
      </c>
      <c r="E159" t="s">
        <v>372</v>
      </c>
      <c r="F159" s="1" t="s">
        <v>9</v>
      </c>
    </row>
    <row r="160" spans="1:6">
      <c r="A160" s="2">
        <v>21659</v>
      </c>
      <c r="C160" s="1" t="s">
        <v>373</v>
      </c>
      <c r="D160" t="s">
        <v>374</v>
      </c>
      <c r="E160" t="s">
        <v>375</v>
      </c>
      <c r="F160" s="1" t="s">
        <v>40</v>
      </c>
    </row>
    <row r="161" spans="1:6">
      <c r="A161" s="2">
        <v>40236</v>
      </c>
      <c r="C161" s="1" t="s">
        <v>376</v>
      </c>
      <c r="D161" t="s">
        <v>377</v>
      </c>
      <c r="E161" t="s">
        <v>378</v>
      </c>
      <c r="F161" s="1" t="s">
        <v>40</v>
      </c>
    </row>
    <row r="162" spans="1:6">
      <c r="A162" s="2">
        <v>42364</v>
      </c>
      <c r="C162" s="1" t="s">
        <v>379</v>
      </c>
      <c r="D162" t="s">
        <v>23</v>
      </c>
      <c r="E162" t="s">
        <v>380</v>
      </c>
      <c r="F162" s="1" t="s">
        <v>40</v>
      </c>
    </row>
    <row r="163" spans="1:6">
      <c r="A163" s="2">
        <v>5690</v>
      </c>
      <c r="C163" s="1" t="s">
        <v>381</v>
      </c>
      <c r="D163" t="s">
        <v>142</v>
      </c>
      <c r="E163" t="s">
        <v>382</v>
      </c>
      <c r="F163" s="1" t="s">
        <v>291</v>
      </c>
    </row>
    <row r="164" spans="1:6">
      <c r="A164" s="2">
        <v>21607</v>
      </c>
      <c r="C164" s="1" t="s">
        <v>383</v>
      </c>
      <c r="D164" t="s">
        <v>253</v>
      </c>
      <c r="E164" t="s">
        <v>384</v>
      </c>
      <c r="F164" s="1" t="s">
        <v>40</v>
      </c>
    </row>
    <row r="165" spans="1:6">
      <c r="A165" s="2">
        <v>41719</v>
      </c>
      <c r="C165" s="1" t="s">
        <v>385</v>
      </c>
      <c r="D165" t="s">
        <v>374</v>
      </c>
      <c r="E165" t="s">
        <v>386</v>
      </c>
      <c r="F165" s="1" t="s">
        <v>9</v>
      </c>
    </row>
    <row r="166" spans="1:6">
      <c r="A166" s="2">
        <v>117</v>
      </c>
      <c r="B166" s="1" t="s">
        <v>10</v>
      </c>
      <c r="C166" s="1" t="s">
        <v>387</v>
      </c>
      <c r="D166" t="s">
        <v>27</v>
      </c>
      <c r="E166" t="s">
        <v>388</v>
      </c>
      <c r="F166" s="1" t="s">
        <v>40</v>
      </c>
    </row>
    <row r="167" spans="1:6">
      <c r="A167" s="2">
        <v>40319</v>
      </c>
      <c r="B167" s="1" t="s">
        <v>389</v>
      </c>
      <c r="C167" s="1" t="s">
        <v>390</v>
      </c>
      <c r="D167" t="s">
        <v>50</v>
      </c>
      <c r="E167" t="s">
        <v>391</v>
      </c>
      <c r="F167" s="1" t="s">
        <v>40</v>
      </c>
    </row>
    <row r="168" spans="1:6">
      <c r="A168" s="2">
        <v>358</v>
      </c>
      <c r="C168" s="1" t="s">
        <v>392</v>
      </c>
      <c r="D168" t="s">
        <v>27</v>
      </c>
      <c r="E168" t="s">
        <v>393</v>
      </c>
      <c r="F168" s="1" t="s">
        <v>9</v>
      </c>
    </row>
    <row r="169" spans="1:6">
      <c r="A169" s="2">
        <v>381</v>
      </c>
      <c r="C169" s="1" t="s">
        <v>394</v>
      </c>
      <c r="D169" t="s">
        <v>81</v>
      </c>
      <c r="E169" t="s">
        <v>395</v>
      </c>
      <c r="F169" s="1" t="s">
        <v>9</v>
      </c>
    </row>
    <row r="170" spans="1:6">
      <c r="A170" s="2">
        <v>379</v>
      </c>
      <c r="C170" s="1" t="s">
        <v>396</v>
      </c>
      <c r="D170" t="s">
        <v>12</v>
      </c>
      <c r="E170" t="s">
        <v>397</v>
      </c>
      <c r="F170" s="1" t="s">
        <v>9</v>
      </c>
    </row>
    <row r="171" spans="1:6">
      <c r="A171" s="2">
        <v>2950</v>
      </c>
      <c r="C171" s="1" t="s">
        <v>398</v>
      </c>
      <c r="D171" t="s">
        <v>50</v>
      </c>
      <c r="E171" t="s">
        <v>399</v>
      </c>
      <c r="F171" s="1" t="s">
        <v>40</v>
      </c>
    </row>
    <row r="172" spans="1:6">
      <c r="A172" s="2">
        <v>39703</v>
      </c>
      <c r="C172" s="1" t="s">
        <v>400</v>
      </c>
      <c r="D172" t="s">
        <v>15</v>
      </c>
      <c r="E172" t="s">
        <v>401</v>
      </c>
      <c r="F172" s="1" t="s">
        <v>40</v>
      </c>
    </row>
    <row r="173" spans="1:6">
      <c r="A173" s="2">
        <v>39514</v>
      </c>
      <c r="B173" s="1" t="s">
        <v>41</v>
      </c>
      <c r="C173" s="1" t="s">
        <v>402</v>
      </c>
      <c r="D173" t="s">
        <v>403</v>
      </c>
      <c r="E173" t="s">
        <v>404</v>
      </c>
      <c r="F173" s="1" t="s">
        <v>40</v>
      </c>
    </row>
    <row r="174" spans="1:6">
      <c r="A174" s="2">
        <v>383</v>
      </c>
      <c r="C174" s="1" t="s">
        <v>405</v>
      </c>
      <c r="D174" t="s">
        <v>53</v>
      </c>
      <c r="E174" t="s">
        <v>406</v>
      </c>
      <c r="F174" s="1" t="s">
        <v>40</v>
      </c>
    </row>
    <row r="175" spans="1:6">
      <c r="A175" s="2">
        <v>394</v>
      </c>
      <c r="C175" s="1" t="s">
        <v>407</v>
      </c>
      <c r="D175" t="s">
        <v>27</v>
      </c>
      <c r="E175" t="s">
        <v>408</v>
      </c>
      <c r="F175" s="1" t="s">
        <v>9</v>
      </c>
    </row>
    <row r="176" spans="1:6">
      <c r="A176" s="2">
        <v>349</v>
      </c>
      <c r="C176" s="1" t="s">
        <v>409</v>
      </c>
      <c r="D176" t="s">
        <v>15</v>
      </c>
      <c r="E176" t="s">
        <v>410</v>
      </c>
      <c r="F176" s="1" t="s">
        <v>9</v>
      </c>
    </row>
    <row r="177" spans="1:6">
      <c r="A177" s="2">
        <v>39671</v>
      </c>
      <c r="C177" s="1" t="s">
        <v>411</v>
      </c>
      <c r="D177" t="s">
        <v>81</v>
      </c>
      <c r="E177" t="s">
        <v>412</v>
      </c>
      <c r="F177" s="1" t="s">
        <v>9</v>
      </c>
    </row>
    <row r="178" spans="1:6">
      <c r="A178" s="2">
        <v>39513</v>
      </c>
      <c r="C178" s="1" t="s">
        <v>41</v>
      </c>
      <c r="D178" t="s">
        <v>18</v>
      </c>
      <c r="E178" t="s">
        <v>404</v>
      </c>
      <c r="F178" s="1" t="s">
        <v>40</v>
      </c>
    </row>
    <row r="179" spans="1:6">
      <c r="A179" s="2">
        <v>5695</v>
      </c>
      <c r="C179" s="1" t="s">
        <v>413</v>
      </c>
      <c r="D179" t="s">
        <v>142</v>
      </c>
      <c r="E179" t="s">
        <v>414</v>
      </c>
      <c r="F179" s="1" t="s">
        <v>9</v>
      </c>
    </row>
    <row r="180" spans="1:6">
      <c r="A180" s="2">
        <v>4064</v>
      </c>
      <c r="C180" s="1" t="s">
        <v>415</v>
      </c>
      <c r="D180" t="s">
        <v>27</v>
      </c>
      <c r="E180" t="s">
        <v>416</v>
      </c>
      <c r="F180" s="1" t="s">
        <v>9</v>
      </c>
    </row>
    <row r="181" spans="1:6">
      <c r="A181" s="2">
        <v>4399</v>
      </c>
      <c r="B181" s="1" t="s">
        <v>417</v>
      </c>
      <c r="C181" s="1" t="s">
        <v>418</v>
      </c>
      <c r="D181" t="s">
        <v>419</v>
      </c>
      <c r="E181" t="s">
        <v>420</v>
      </c>
      <c r="F181" s="1" t="s">
        <v>40</v>
      </c>
    </row>
    <row r="182" spans="1:6">
      <c r="A182" s="2">
        <v>5442</v>
      </c>
      <c r="C182" s="1" t="s">
        <v>421</v>
      </c>
      <c r="D182" t="s">
        <v>18</v>
      </c>
      <c r="E182" t="s">
        <v>422</v>
      </c>
      <c r="F182" s="1" t="s">
        <v>9</v>
      </c>
    </row>
    <row r="183" spans="1:6">
      <c r="A183" s="2">
        <v>355</v>
      </c>
      <c r="C183" s="1" t="s">
        <v>423</v>
      </c>
      <c r="D183" t="s">
        <v>129</v>
      </c>
      <c r="E183" t="s">
        <v>424</v>
      </c>
      <c r="F183" s="1" t="s">
        <v>40</v>
      </c>
    </row>
    <row r="184" spans="1:6">
      <c r="A184" s="2">
        <v>39672</v>
      </c>
      <c r="C184" s="1" t="s">
        <v>425</v>
      </c>
      <c r="D184" t="s">
        <v>27</v>
      </c>
      <c r="E184" t="s">
        <v>426</v>
      </c>
      <c r="F184" s="1" t="s">
        <v>9</v>
      </c>
    </row>
    <row r="185" spans="1:6">
      <c r="A185" s="2">
        <v>2949</v>
      </c>
      <c r="C185" s="1" t="s">
        <v>427</v>
      </c>
      <c r="D185" t="s">
        <v>50</v>
      </c>
      <c r="E185" t="s">
        <v>428</v>
      </c>
      <c r="F185" s="1" t="s">
        <v>40</v>
      </c>
    </row>
    <row r="186" spans="1:6">
      <c r="A186" s="2">
        <v>3212</v>
      </c>
      <c r="C186" s="1" t="s">
        <v>429</v>
      </c>
      <c r="D186" t="s">
        <v>27</v>
      </c>
      <c r="E186" t="s">
        <v>430</v>
      </c>
      <c r="F186" s="1" t="s">
        <v>9</v>
      </c>
    </row>
    <row r="187" spans="1:6">
      <c r="A187" s="2">
        <v>299</v>
      </c>
      <c r="C187" s="1" t="s">
        <v>431</v>
      </c>
      <c r="D187" t="s">
        <v>432</v>
      </c>
      <c r="E187" t="s">
        <v>433</v>
      </c>
      <c r="F187" s="1" t="s">
        <v>9</v>
      </c>
    </row>
    <row r="188" spans="1:6">
      <c r="A188" s="2">
        <v>142</v>
      </c>
      <c r="C188" s="1" t="s">
        <v>434</v>
      </c>
      <c r="D188" t="s">
        <v>27</v>
      </c>
      <c r="E188" t="s">
        <v>435</v>
      </c>
      <c r="F188" s="1" t="s">
        <v>40</v>
      </c>
    </row>
    <row r="189" spans="1:6">
      <c r="A189" s="2">
        <v>239</v>
      </c>
      <c r="C189" s="1" t="s">
        <v>46</v>
      </c>
      <c r="D189" t="s">
        <v>27</v>
      </c>
      <c r="E189" t="s">
        <v>436</v>
      </c>
      <c r="F189" s="1" t="s">
        <v>9</v>
      </c>
    </row>
    <row r="190" spans="1:6">
      <c r="A190" s="2">
        <v>225</v>
      </c>
      <c r="C190" s="1" t="s">
        <v>437</v>
      </c>
      <c r="D190" t="s">
        <v>27</v>
      </c>
      <c r="E190" t="s">
        <v>438</v>
      </c>
      <c r="F190" s="1" t="s">
        <v>9</v>
      </c>
    </row>
    <row r="191" spans="1:6">
      <c r="A191" s="2">
        <v>43106</v>
      </c>
      <c r="C191" s="1" t="s">
        <v>439</v>
      </c>
      <c r="D191" t="s">
        <v>15</v>
      </c>
      <c r="E191" t="s">
        <v>440</v>
      </c>
      <c r="F191" s="1" t="s">
        <v>74</v>
      </c>
    </row>
    <row r="192" spans="1:6">
      <c r="A192" s="2">
        <v>4114</v>
      </c>
      <c r="C192" s="1" t="s">
        <v>441</v>
      </c>
      <c r="D192" t="s">
        <v>27</v>
      </c>
      <c r="E192" t="s">
        <v>442</v>
      </c>
      <c r="F192" s="1" t="s">
        <v>40</v>
      </c>
    </row>
    <row r="193" spans="1:6">
      <c r="A193" s="2">
        <v>30504</v>
      </c>
      <c r="C193" s="1" t="s">
        <v>443</v>
      </c>
      <c r="D193" t="s">
        <v>33</v>
      </c>
      <c r="E193" t="s">
        <v>444</v>
      </c>
      <c r="F193" s="1" t="s">
        <v>9</v>
      </c>
    </row>
    <row r="194" spans="1:6">
      <c r="A194" s="2">
        <v>4195</v>
      </c>
      <c r="C194" s="1" t="s">
        <v>445</v>
      </c>
      <c r="D194" t="s">
        <v>27</v>
      </c>
      <c r="E194" t="s">
        <v>446</v>
      </c>
      <c r="F194" s="1" t="s">
        <v>40</v>
      </c>
    </row>
    <row r="195" spans="1:6">
      <c r="A195" s="2">
        <v>41754</v>
      </c>
      <c r="C195" s="1" t="s">
        <v>447</v>
      </c>
      <c r="D195" t="s">
        <v>18</v>
      </c>
      <c r="E195" t="s">
        <v>448</v>
      </c>
      <c r="F195" s="1" t="s">
        <v>9</v>
      </c>
    </row>
    <row r="196" spans="1:6">
      <c r="A196" s="2">
        <v>3511</v>
      </c>
      <c r="C196" s="1" t="s">
        <v>449</v>
      </c>
      <c r="D196" t="s">
        <v>15</v>
      </c>
      <c r="E196" t="s">
        <v>450</v>
      </c>
      <c r="F196" s="1" t="s">
        <v>40</v>
      </c>
    </row>
    <row r="197" spans="1:6">
      <c r="A197" s="2">
        <v>244</v>
      </c>
      <c r="C197" s="1" t="s">
        <v>451</v>
      </c>
      <c r="D197" t="s">
        <v>27</v>
      </c>
      <c r="E197" t="s">
        <v>452</v>
      </c>
      <c r="F197" s="1" t="s">
        <v>9</v>
      </c>
    </row>
    <row r="198" spans="1:6">
      <c r="A198" s="2">
        <v>5006</v>
      </c>
      <c r="C198" s="1" t="s">
        <v>453</v>
      </c>
      <c r="D198" t="s">
        <v>18</v>
      </c>
      <c r="E198" t="s">
        <v>454</v>
      </c>
      <c r="F198" s="1" t="s">
        <v>74</v>
      </c>
    </row>
    <row r="199" spans="1:6">
      <c r="A199" s="2">
        <v>5743</v>
      </c>
      <c r="C199" s="1" t="s">
        <v>455</v>
      </c>
      <c r="D199" t="s">
        <v>142</v>
      </c>
      <c r="E199" t="s">
        <v>456</v>
      </c>
      <c r="F199" s="1" t="s">
        <v>40</v>
      </c>
    </row>
    <row r="200" spans="1:6">
      <c r="A200" s="2">
        <v>374</v>
      </c>
      <c r="C200" s="1" t="s">
        <v>457</v>
      </c>
      <c r="D200" t="s">
        <v>18</v>
      </c>
      <c r="E200" t="s">
        <v>458</v>
      </c>
      <c r="F200" s="1" t="s">
        <v>9</v>
      </c>
    </row>
    <row r="201" spans="1:6">
      <c r="A201" s="2">
        <v>3807</v>
      </c>
      <c r="C201" s="1" t="s">
        <v>459</v>
      </c>
      <c r="D201" t="s">
        <v>50</v>
      </c>
      <c r="E201" t="s">
        <v>460</v>
      </c>
      <c r="F201" s="1" t="s">
        <v>9</v>
      </c>
    </row>
    <row r="202" spans="1:6">
      <c r="A202" s="2">
        <v>292</v>
      </c>
      <c r="C202" s="1" t="s">
        <v>461</v>
      </c>
      <c r="D202" t="s">
        <v>81</v>
      </c>
      <c r="E202" t="s">
        <v>462</v>
      </c>
      <c r="F202" s="1" t="s">
        <v>9</v>
      </c>
    </row>
    <row r="203" spans="1:6">
      <c r="A203" s="2">
        <v>284</v>
      </c>
      <c r="C203" s="1" t="s">
        <v>463</v>
      </c>
      <c r="D203" t="s">
        <v>27</v>
      </c>
      <c r="E203" t="s">
        <v>464</v>
      </c>
      <c r="F203" s="1" t="s">
        <v>9</v>
      </c>
    </row>
    <row r="204" spans="1:6">
      <c r="A204" s="2">
        <v>5180</v>
      </c>
      <c r="C204" s="1" t="s">
        <v>465</v>
      </c>
      <c r="D204" t="s">
        <v>53</v>
      </c>
      <c r="E204" t="s">
        <v>466</v>
      </c>
      <c r="F204" s="1" t="s">
        <v>40</v>
      </c>
    </row>
    <row r="205" spans="1:6">
      <c r="A205" s="2">
        <v>357</v>
      </c>
      <c r="C205" s="1" t="s">
        <v>467</v>
      </c>
      <c r="D205" t="s">
        <v>81</v>
      </c>
      <c r="E205" t="s">
        <v>468</v>
      </c>
      <c r="F205" s="1" t="s">
        <v>40</v>
      </c>
    </row>
    <row r="206" spans="1:6">
      <c r="A206" s="2">
        <v>260</v>
      </c>
      <c r="C206" s="1" t="s">
        <v>469</v>
      </c>
      <c r="D206" t="s">
        <v>27</v>
      </c>
      <c r="E206" t="s">
        <v>470</v>
      </c>
      <c r="F206" s="1" t="s">
        <v>9</v>
      </c>
    </row>
    <row r="207" spans="1:6">
      <c r="A207" s="2">
        <v>5122</v>
      </c>
      <c r="C207" s="1" t="s">
        <v>471</v>
      </c>
      <c r="D207" t="s">
        <v>18</v>
      </c>
      <c r="E207" t="s">
        <v>472</v>
      </c>
      <c r="F207" s="1" t="s">
        <v>74</v>
      </c>
    </row>
    <row r="208" spans="1:6">
      <c r="A208" s="2">
        <v>42590</v>
      </c>
      <c r="C208" s="1" t="s">
        <v>473</v>
      </c>
      <c r="D208" t="s">
        <v>474</v>
      </c>
      <c r="E208" t="s">
        <v>475</v>
      </c>
    </row>
    <row r="209" spans="1:6">
      <c r="A209" s="2">
        <v>421</v>
      </c>
      <c r="C209" s="1" t="s">
        <v>476</v>
      </c>
      <c r="D209" t="s">
        <v>12</v>
      </c>
      <c r="E209" t="s">
        <v>477</v>
      </c>
      <c r="F209" s="1" t="s">
        <v>40</v>
      </c>
    </row>
    <row r="210" spans="1:6">
      <c r="A210" s="2">
        <v>436</v>
      </c>
      <c r="B210" s="1" t="s">
        <v>75</v>
      </c>
      <c r="C210" s="1" t="s">
        <v>478</v>
      </c>
      <c r="D210" t="s">
        <v>27</v>
      </c>
      <c r="E210" t="s">
        <v>479</v>
      </c>
      <c r="F210" s="1" t="s">
        <v>9</v>
      </c>
    </row>
    <row r="211" spans="1:6">
      <c r="A211" s="2">
        <v>5314</v>
      </c>
      <c r="C211" s="1" t="s">
        <v>480</v>
      </c>
      <c r="D211" t="s">
        <v>53</v>
      </c>
      <c r="E211" t="s">
        <v>481</v>
      </c>
      <c r="F211" s="1" t="s">
        <v>40</v>
      </c>
    </row>
    <row r="212" spans="1:6">
      <c r="A212" s="2">
        <v>5427</v>
      </c>
      <c r="C212" s="1" t="s">
        <v>482</v>
      </c>
      <c r="D212" t="s">
        <v>145</v>
      </c>
      <c r="E212" t="s">
        <v>483</v>
      </c>
      <c r="F212" s="1" t="s">
        <v>9</v>
      </c>
    </row>
    <row r="213" spans="1:6">
      <c r="A213" s="2">
        <v>199</v>
      </c>
      <c r="B213" s="1" t="s">
        <v>484</v>
      </c>
      <c r="C213" s="1" t="s">
        <v>485</v>
      </c>
      <c r="D213" t="s">
        <v>27</v>
      </c>
      <c r="E213" t="s">
        <v>486</v>
      </c>
      <c r="F213" s="1" t="s">
        <v>9</v>
      </c>
    </row>
    <row r="214" spans="1:6">
      <c r="A214" s="2">
        <v>1034</v>
      </c>
      <c r="C214" s="1" t="s">
        <v>487</v>
      </c>
      <c r="D214" t="s">
        <v>27</v>
      </c>
      <c r="E214" t="s">
        <v>488</v>
      </c>
      <c r="F214" s="1" t="s">
        <v>9</v>
      </c>
    </row>
    <row r="215" spans="1:6">
      <c r="A215" s="2">
        <v>450</v>
      </c>
      <c r="C215" s="1" t="s">
        <v>489</v>
      </c>
      <c r="D215" t="s">
        <v>18</v>
      </c>
      <c r="E215" t="s">
        <v>490</v>
      </c>
      <c r="F215" s="1" t="s">
        <v>9</v>
      </c>
    </row>
    <row r="216" spans="1:6">
      <c r="A216" s="2">
        <v>369</v>
      </c>
      <c r="C216" s="1" t="s">
        <v>491</v>
      </c>
      <c r="D216" t="s">
        <v>15</v>
      </c>
      <c r="E216" t="s">
        <v>492</v>
      </c>
      <c r="F216" s="1" t="s">
        <v>40</v>
      </c>
    </row>
    <row r="217" spans="1:6">
      <c r="A217" s="2">
        <v>39542</v>
      </c>
      <c r="C217" s="1" t="s">
        <v>493</v>
      </c>
      <c r="D217" t="s">
        <v>53</v>
      </c>
      <c r="E217" t="s">
        <v>494</v>
      </c>
      <c r="F217" s="1" t="s">
        <v>40</v>
      </c>
    </row>
    <row r="218" spans="1:6">
      <c r="A218" s="2">
        <v>4076</v>
      </c>
      <c r="C218" s="1" t="s">
        <v>495</v>
      </c>
      <c r="D218" t="s">
        <v>27</v>
      </c>
      <c r="E218" t="s">
        <v>496</v>
      </c>
      <c r="F218" s="1" t="s">
        <v>9</v>
      </c>
    </row>
    <row r="219" spans="1:6">
      <c r="A219" s="2">
        <v>1736</v>
      </c>
      <c r="C219" s="1" t="s">
        <v>497</v>
      </c>
      <c r="D219" t="s">
        <v>498</v>
      </c>
      <c r="E219" t="s">
        <v>499</v>
      </c>
      <c r="F219" s="1" t="s">
        <v>9</v>
      </c>
    </row>
    <row r="220" spans="1:6">
      <c r="A220" s="2">
        <v>222</v>
      </c>
      <c r="C220" s="1" t="s">
        <v>500</v>
      </c>
      <c r="D220" t="s">
        <v>27</v>
      </c>
      <c r="E220" t="s">
        <v>501</v>
      </c>
      <c r="F220" s="1" t="s">
        <v>9</v>
      </c>
    </row>
    <row r="221" spans="1:6">
      <c r="A221" s="2">
        <v>3160</v>
      </c>
      <c r="C221" s="1" t="s">
        <v>502</v>
      </c>
      <c r="D221" t="s">
        <v>27</v>
      </c>
      <c r="E221" t="s">
        <v>503</v>
      </c>
      <c r="F221" s="1" t="s">
        <v>9</v>
      </c>
    </row>
    <row r="222" spans="1:6">
      <c r="A222" s="2">
        <v>303</v>
      </c>
      <c r="C222" s="1" t="s">
        <v>504</v>
      </c>
      <c r="D222" t="s">
        <v>312</v>
      </c>
      <c r="E222" t="s">
        <v>505</v>
      </c>
      <c r="F222" s="1" t="s">
        <v>40</v>
      </c>
    </row>
    <row r="223" spans="1:6">
      <c r="A223" s="2">
        <v>5159</v>
      </c>
      <c r="C223" s="1" t="s">
        <v>506</v>
      </c>
      <c r="D223" t="s">
        <v>53</v>
      </c>
      <c r="E223" t="s">
        <v>507</v>
      </c>
      <c r="F223" s="1" t="s">
        <v>40</v>
      </c>
    </row>
    <row r="224" spans="1:6">
      <c r="A224" s="2">
        <v>4056</v>
      </c>
      <c r="C224" s="1" t="s">
        <v>508</v>
      </c>
      <c r="D224" t="s">
        <v>129</v>
      </c>
      <c r="E224" t="s">
        <v>509</v>
      </c>
      <c r="F224" s="1" t="s">
        <v>9</v>
      </c>
    </row>
    <row r="225" spans="1:6">
      <c r="A225" s="2">
        <v>3092</v>
      </c>
      <c r="B225" s="1" t="s">
        <v>198</v>
      </c>
      <c r="C225" s="1" t="s">
        <v>510</v>
      </c>
      <c r="D225" t="s">
        <v>27</v>
      </c>
      <c r="E225" t="s">
        <v>511</v>
      </c>
      <c r="F225" s="1" t="s">
        <v>40</v>
      </c>
    </row>
    <row r="226" spans="1:6">
      <c r="A226" s="2">
        <v>373</v>
      </c>
      <c r="C226" s="1" t="s">
        <v>512</v>
      </c>
      <c r="D226" t="s">
        <v>27</v>
      </c>
      <c r="E226" t="s">
        <v>513</v>
      </c>
      <c r="F226" s="1" t="s">
        <v>9</v>
      </c>
    </row>
    <row r="227" spans="1:6">
      <c r="A227" s="2">
        <v>5172</v>
      </c>
      <c r="C227" s="1" t="s">
        <v>514</v>
      </c>
      <c r="D227" t="s">
        <v>53</v>
      </c>
      <c r="E227" t="s">
        <v>515</v>
      </c>
      <c r="F227" s="1" t="s">
        <v>40</v>
      </c>
    </row>
    <row r="228" spans="1:6">
      <c r="A228" s="2">
        <v>1815</v>
      </c>
      <c r="C228" s="1" t="s">
        <v>516</v>
      </c>
      <c r="D228" t="s">
        <v>50</v>
      </c>
      <c r="E228" t="s">
        <v>517</v>
      </c>
      <c r="F228" s="1" t="s">
        <v>40</v>
      </c>
    </row>
    <row r="229" spans="1:6">
      <c r="A229" s="2">
        <v>419</v>
      </c>
      <c r="C229" s="1" t="s">
        <v>518</v>
      </c>
      <c r="D229" t="s">
        <v>18</v>
      </c>
      <c r="E229" t="s">
        <v>519</v>
      </c>
      <c r="F229" s="1" t="s">
        <v>9</v>
      </c>
    </row>
    <row r="230" spans="1:6">
      <c r="A230" s="2">
        <v>444</v>
      </c>
      <c r="C230" s="1" t="s">
        <v>520</v>
      </c>
      <c r="D230" t="s">
        <v>18</v>
      </c>
      <c r="E230" t="s">
        <v>521</v>
      </c>
      <c r="F230" s="1" t="s">
        <v>9</v>
      </c>
    </row>
    <row r="231" spans="1:6">
      <c r="A231" s="2">
        <v>4052</v>
      </c>
      <c r="C231" s="1" t="s">
        <v>522</v>
      </c>
      <c r="D231" t="s">
        <v>53</v>
      </c>
      <c r="E231" t="s">
        <v>523</v>
      </c>
      <c r="F231" s="1" t="s">
        <v>40</v>
      </c>
    </row>
    <row r="232" spans="1:6">
      <c r="A232" s="2">
        <v>2199</v>
      </c>
      <c r="C232" s="1" t="s">
        <v>524</v>
      </c>
      <c r="D232" t="s">
        <v>81</v>
      </c>
      <c r="E232" t="s">
        <v>525</v>
      </c>
      <c r="F232" s="1" t="s">
        <v>9</v>
      </c>
    </row>
    <row r="233" spans="1:6">
      <c r="A233" s="2">
        <v>30506</v>
      </c>
      <c r="C233" s="1" t="s">
        <v>526</v>
      </c>
      <c r="D233" t="s">
        <v>50</v>
      </c>
      <c r="E233" t="s">
        <v>527</v>
      </c>
      <c r="F233" s="1" t="s">
        <v>9</v>
      </c>
    </row>
    <row r="234" spans="1:6">
      <c r="A234" s="2">
        <v>41760</v>
      </c>
      <c r="C234" s="1" t="s">
        <v>528</v>
      </c>
      <c r="D234" t="s">
        <v>50</v>
      </c>
      <c r="E234" t="s">
        <v>529</v>
      </c>
      <c r="F234" s="1" t="s">
        <v>40</v>
      </c>
    </row>
    <row r="235" spans="1:6">
      <c r="A235" s="2">
        <v>4142</v>
      </c>
      <c r="C235" s="1" t="s">
        <v>530</v>
      </c>
      <c r="D235" t="s">
        <v>27</v>
      </c>
      <c r="E235" t="s">
        <v>531</v>
      </c>
    </row>
    <row r="236" spans="1:6">
      <c r="A236" s="2">
        <v>4053</v>
      </c>
      <c r="C236" s="1" t="s">
        <v>532</v>
      </c>
      <c r="D236" t="s">
        <v>53</v>
      </c>
      <c r="E236" t="s">
        <v>533</v>
      </c>
      <c r="F236" s="1" t="s">
        <v>40</v>
      </c>
    </row>
    <row r="237" spans="1:6">
      <c r="A237" s="2">
        <v>5443</v>
      </c>
      <c r="C237" s="1" t="s">
        <v>534</v>
      </c>
      <c r="D237" t="s">
        <v>18</v>
      </c>
      <c r="E237" t="s">
        <v>535</v>
      </c>
      <c r="F237" s="1" t="s">
        <v>9</v>
      </c>
    </row>
    <row r="238" spans="1:6">
      <c r="A238" s="2">
        <v>39640</v>
      </c>
      <c r="C238" s="1" t="s">
        <v>536</v>
      </c>
      <c r="D238" t="s">
        <v>27</v>
      </c>
      <c r="E238" t="s">
        <v>537</v>
      </c>
      <c r="F238" s="1" t="s">
        <v>9</v>
      </c>
    </row>
    <row r="239" spans="1:6">
      <c r="A239" s="2">
        <v>485</v>
      </c>
      <c r="C239" s="1" t="s">
        <v>538</v>
      </c>
      <c r="D239" t="s">
        <v>27</v>
      </c>
      <c r="E239" t="s">
        <v>539</v>
      </c>
      <c r="F239" s="1" t="s">
        <v>9</v>
      </c>
    </row>
    <row r="240" spans="1:6">
      <c r="A240" s="2">
        <v>250</v>
      </c>
      <c r="C240" s="1" t="s">
        <v>540</v>
      </c>
      <c r="D240" t="s">
        <v>27</v>
      </c>
      <c r="E240" t="s">
        <v>541</v>
      </c>
      <c r="F240" s="1" t="s">
        <v>9</v>
      </c>
    </row>
    <row r="241" spans="1:6">
      <c r="A241" s="2">
        <v>3467</v>
      </c>
      <c r="B241" s="1" t="s">
        <v>198</v>
      </c>
      <c r="C241" s="1" t="s">
        <v>542</v>
      </c>
      <c r="D241" t="s">
        <v>27</v>
      </c>
      <c r="E241" t="s">
        <v>543</v>
      </c>
      <c r="F241" s="1" t="s">
        <v>40</v>
      </c>
    </row>
    <row r="242" spans="1:6">
      <c r="A242" s="2">
        <v>41424</v>
      </c>
      <c r="C242" s="1" t="s">
        <v>544</v>
      </c>
      <c r="D242" t="s">
        <v>50</v>
      </c>
      <c r="E242" t="s">
        <v>545</v>
      </c>
      <c r="F242" s="1" t="s">
        <v>74</v>
      </c>
    </row>
    <row r="243" spans="1:6">
      <c r="A243" s="2">
        <v>1784</v>
      </c>
      <c r="C243" s="1" t="s">
        <v>546</v>
      </c>
      <c r="D243" t="s">
        <v>50</v>
      </c>
      <c r="E243" t="s">
        <v>547</v>
      </c>
      <c r="F243" s="1" t="s">
        <v>9</v>
      </c>
    </row>
    <row r="244" spans="1:6">
      <c r="A244" s="2">
        <v>4151</v>
      </c>
      <c r="C244" s="1" t="s">
        <v>548</v>
      </c>
      <c r="D244" t="s">
        <v>27</v>
      </c>
      <c r="E244" t="s">
        <v>549</v>
      </c>
      <c r="F244" s="1" t="s">
        <v>9</v>
      </c>
    </row>
    <row r="245" spans="1:6">
      <c r="A245" s="2">
        <v>387</v>
      </c>
      <c r="C245" s="1" t="s">
        <v>550</v>
      </c>
      <c r="D245" t="s">
        <v>12</v>
      </c>
      <c r="E245" t="s">
        <v>551</v>
      </c>
      <c r="F245" s="1" t="s">
        <v>9</v>
      </c>
    </row>
    <row r="246" spans="1:6">
      <c r="A246" s="2">
        <v>4150</v>
      </c>
      <c r="C246" s="1" t="s">
        <v>552</v>
      </c>
      <c r="D246" t="s">
        <v>27</v>
      </c>
      <c r="E246" t="s">
        <v>553</v>
      </c>
      <c r="F246" s="1" t="s">
        <v>9</v>
      </c>
    </row>
    <row r="247" spans="1:6">
      <c r="A247" s="2">
        <v>39488</v>
      </c>
      <c r="C247" s="1" t="s">
        <v>554</v>
      </c>
      <c r="D247" t="s">
        <v>18</v>
      </c>
      <c r="E247" t="s">
        <v>555</v>
      </c>
      <c r="F247" s="1" t="s">
        <v>9</v>
      </c>
    </row>
    <row r="248" spans="1:6">
      <c r="A248" s="2">
        <v>283</v>
      </c>
      <c r="C248" s="1" t="s">
        <v>556</v>
      </c>
      <c r="D248" t="s">
        <v>18</v>
      </c>
      <c r="E248" t="s">
        <v>557</v>
      </c>
      <c r="F248" s="1" t="s">
        <v>9</v>
      </c>
    </row>
    <row r="249" spans="1:6">
      <c r="A249" s="2">
        <v>39590</v>
      </c>
      <c r="C249" s="1" t="s">
        <v>558</v>
      </c>
      <c r="D249" t="s">
        <v>559</v>
      </c>
      <c r="E249" t="s">
        <v>560</v>
      </c>
      <c r="F249" s="1" t="s">
        <v>9</v>
      </c>
    </row>
    <row r="250" spans="1:6">
      <c r="A250" s="2">
        <v>512</v>
      </c>
      <c r="C250" s="1" t="s">
        <v>561</v>
      </c>
      <c r="D250" t="s">
        <v>50</v>
      </c>
      <c r="E250" t="s">
        <v>562</v>
      </c>
      <c r="F250" s="1" t="s">
        <v>9</v>
      </c>
    </row>
    <row r="251" spans="1:6">
      <c r="A251" s="2">
        <v>5182</v>
      </c>
      <c r="C251" s="1" t="s">
        <v>563</v>
      </c>
      <c r="D251" t="s">
        <v>53</v>
      </c>
      <c r="E251" t="s">
        <v>564</v>
      </c>
      <c r="F251" s="1" t="s">
        <v>40</v>
      </c>
    </row>
    <row r="252" spans="1:6">
      <c r="A252" s="2">
        <v>212</v>
      </c>
      <c r="C252" s="1" t="s">
        <v>565</v>
      </c>
      <c r="D252" t="s">
        <v>27</v>
      </c>
      <c r="E252" t="s">
        <v>566</v>
      </c>
      <c r="F252" s="1" t="s">
        <v>9</v>
      </c>
    </row>
    <row r="253" spans="1:6">
      <c r="A253" s="2">
        <v>240</v>
      </c>
      <c r="C253" s="1" t="s">
        <v>567</v>
      </c>
      <c r="D253" t="s">
        <v>12</v>
      </c>
      <c r="E253" t="s">
        <v>568</v>
      </c>
      <c r="F253" s="1" t="s">
        <v>9</v>
      </c>
    </row>
    <row r="254" spans="1:6">
      <c r="A254" s="2">
        <v>21591</v>
      </c>
      <c r="C254" s="1" t="s">
        <v>569</v>
      </c>
      <c r="D254" t="s">
        <v>139</v>
      </c>
      <c r="E254" t="s">
        <v>570</v>
      </c>
      <c r="F254" s="1" t="s">
        <v>40</v>
      </c>
    </row>
    <row r="255" spans="1:6">
      <c r="A255" s="2">
        <v>40247</v>
      </c>
      <c r="C255" s="1" t="s">
        <v>571</v>
      </c>
      <c r="D255" t="s">
        <v>33</v>
      </c>
      <c r="E255" t="s">
        <v>572</v>
      </c>
      <c r="F255" s="1" t="s">
        <v>9</v>
      </c>
    </row>
    <row r="256" spans="1:6">
      <c r="A256" s="2">
        <v>298</v>
      </c>
      <c r="C256" s="1" t="s">
        <v>573</v>
      </c>
      <c r="D256" t="s">
        <v>27</v>
      </c>
      <c r="E256" t="s">
        <v>574</v>
      </c>
      <c r="F256" s="1" t="s">
        <v>9</v>
      </c>
    </row>
    <row r="257" spans="1:6">
      <c r="A257" s="2">
        <v>40379</v>
      </c>
      <c r="C257" s="1" t="s">
        <v>575</v>
      </c>
      <c r="D257" t="s">
        <v>33</v>
      </c>
      <c r="E257" t="s">
        <v>576</v>
      </c>
      <c r="F257" s="1" t="s">
        <v>9</v>
      </c>
    </row>
    <row r="258" spans="1:6">
      <c r="A258" s="2">
        <v>41614</v>
      </c>
      <c r="C258" s="1" t="s">
        <v>577</v>
      </c>
      <c r="D258" t="s">
        <v>53</v>
      </c>
      <c r="E258" t="s">
        <v>578</v>
      </c>
      <c r="F258" s="1" t="s">
        <v>40</v>
      </c>
    </row>
    <row r="259" spans="1:6">
      <c r="A259" s="2">
        <v>382</v>
      </c>
      <c r="C259" s="1" t="s">
        <v>579</v>
      </c>
      <c r="D259" t="s">
        <v>12</v>
      </c>
      <c r="E259" t="s">
        <v>580</v>
      </c>
      <c r="F259" s="1" t="s">
        <v>9</v>
      </c>
    </row>
    <row r="260" spans="1:6">
      <c r="A260" s="2">
        <v>5336</v>
      </c>
      <c r="C260" s="1" t="s">
        <v>581</v>
      </c>
      <c r="D260" t="s">
        <v>53</v>
      </c>
      <c r="E260" t="s">
        <v>582</v>
      </c>
      <c r="F260" s="1" t="s">
        <v>40</v>
      </c>
    </row>
    <row r="261" spans="1:6">
      <c r="A261" s="2">
        <v>496</v>
      </c>
      <c r="C261" s="1" t="s">
        <v>583</v>
      </c>
      <c r="D261" t="s">
        <v>27</v>
      </c>
      <c r="E261" t="s">
        <v>584</v>
      </c>
      <c r="F261" s="1" t="s">
        <v>9</v>
      </c>
    </row>
    <row r="262" spans="1:6">
      <c r="A262" s="2">
        <v>40241</v>
      </c>
      <c r="C262" s="1" t="s">
        <v>585</v>
      </c>
      <c r="D262" t="s">
        <v>586</v>
      </c>
      <c r="E262" t="s">
        <v>587</v>
      </c>
      <c r="F262" s="1" t="s">
        <v>9</v>
      </c>
    </row>
    <row r="263" spans="1:6">
      <c r="A263" s="2">
        <v>464</v>
      </c>
      <c r="C263" s="1" t="s">
        <v>588</v>
      </c>
      <c r="D263" t="s">
        <v>27</v>
      </c>
      <c r="E263" t="s">
        <v>589</v>
      </c>
      <c r="F263" s="1" t="s">
        <v>9</v>
      </c>
    </row>
    <row r="264" spans="1:6">
      <c r="A264" s="2">
        <v>42744</v>
      </c>
      <c r="C264" s="1" t="s">
        <v>590</v>
      </c>
      <c r="D264" t="s">
        <v>129</v>
      </c>
      <c r="E264" t="s">
        <v>591</v>
      </c>
      <c r="F264" s="1" t="s">
        <v>74</v>
      </c>
    </row>
    <row r="265" spans="1:6">
      <c r="A265" s="2">
        <v>1775</v>
      </c>
      <c r="C265" s="1" t="s">
        <v>592</v>
      </c>
      <c r="D265" t="s">
        <v>593</v>
      </c>
      <c r="E265" t="s">
        <v>594</v>
      </c>
      <c r="F265" s="1" t="s">
        <v>9</v>
      </c>
    </row>
    <row r="266" spans="1:6">
      <c r="A266" s="2">
        <v>455</v>
      </c>
      <c r="C266" s="1" t="s">
        <v>595</v>
      </c>
      <c r="D266" t="s">
        <v>173</v>
      </c>
      <c r="E266" t="s">
        <v>596</v>
      </c>
      <c r="F266" s="1" t="s">
        <v>9</v>
      </c>
    </row>
    <row r="267" spans="1:6">
      <c r="A267" s="2">
        <v>1152</v>
      </c>
      <c r="C267" s="1" t="s">
        <v>597</v>
      </c>
      <c r="D267" t="s">
        <v>173</v>
      </c>
      <c r="E267" t="s">
        <v>598</v>
      </c>
      <c r="F267" s="1" t="s">
        <v>9</v>
      </c>
    </row>
    <row r="268" spans="1:6">
      <c r="A268" s="2">
        <v>2854</v>
      </c>
      <c r="C268" s="1" t="s">
        <v>599</v>
      </c>
      <c r="D268" t="s">
        <v>374</v>
      </c>
      <c r="E268" t="s">
        <v>600</v>
      </c>
      <c r="F268" s="1" t="s">
        <v>9</v>
      </c>
    </row>
    <row r="269" spans="1:6">
      <c r="A269" s="2">
        <v>468</v>
      </c>
      <c r="C269" s="1" t="s">
        <v>601</v>
      </c>
      <c r="D269" t="s">
        <v>173</v>
      </c>
      <c r="E269" t="s">
        <v>602</v>
      </c>
      <c r="F269" s="1" t="s">
        <v>9</v>
      </c>
    </row>
    <row r="270" spans="1:6">
      <c r="A270" s="2">
        <v>39631</v>
      </c>
      <c r="C270" s="1" t="s">
        <v>603</v>
      </c>
      <c r="D270" t="s">
        <v>53</v>
      </c>
      <c r="E270" t="s">
        <v>604</v>
      </c>
      <c r="F270" s="1" t="s">
        <v>40</v>
      </c>
    </row>
    <row r="271" spans="1:6">
      <c r="A271" s="2">
        <v>403</v>
      </c>
      <c r="C271" s="1" t="s">
        <v>605</v>
      </c>
      <c r="D271" t="s">
        <v>27</v>
      </c>
      <c r="E271" t="s">
        <v>606</v>
      </c>
      <c r="F271" s="1" t="s">
        <v>40</v>
      </c>
    </row>
    <row r="272" spans="1:6">
      <c r="A272" s="2">
        <v>42588</v>
      </c>
      <c r="C272" s="1" t="s">
        <v>607</v>
      </c>
      <c r="D272" t="s">
        <v>18</v>
      </c>
      <c r="E272" t="s">
        <v>608</v>
      </c>
      <c r="F272" s="1" t="s">
        <v>9</v>
      </c>
    </row>
    <row r="273" spans="1:6">
      <c r="A273" s="2">
        <v>440</v>
      </c>
      <c r="B273" s="1" t="s">
        <v>609</v>
      </c>
      <c r="C273" s="1" t="s">
        <v>610</v>
      </c>
      <c r="D273" t="s">
        <v>27</v>
      </c>
      <c r="E273" t="s">
        <v>611</v>
      </c>
      <c r="F273" s="1" t="s">
        <v>9</v>
      </c>
    </row>
    <row r="274" spans="1:6">
      <c r="A274" s="2">
        <v>39612</v>
      </c>
      <c r="C274" s="1" t="s">
        <v>612</v>
      </c>
      <c r="D274" t="s">
        <v>173</v>
      </c>
      <c r="E274" t="s">
        <v>613</v>
      </c>
      <c r="F274" s="1" t="s">
        <v>9</v>
      </c>
    </row>
    <row r="275" spans="1:6">
      <c r="A275" s="2">
        <v>5565</v>
      </c>
      <c r="C275" s="1" t="s">
        <v>614</v>
      </c>
      <c r="D275" t="s">
        <v>50</v>
      </c>
      <c r="E275" t="s">
        <v>615</v>
      </c>
      <c r="F275" s="1" t="s">
        <v>40</v>
      </c>
    </row>
    <row r="276" spans="1:6">
      <c r="A276" s="2">
        <v>1180</v>
      </c>
      <c r="B276" s="1" t="s">
        <v>198</v>
      </c>
      <c r="C276" s="1" t="s">
        <v>616</v>
      </c>
      <c r="D276" t="s">
        <v>27</v>
      </c>
      <c r="E276" t="s">
        <v>617</v>
      </c>
      <c r="F276" s="1" t="s">
        <v>40</v>
      </c>
    </row>
    <row r="277" spans="1:6">
      <c r="A277" s="2">
        <v>449</v>
      </c>
      <c r="B277" s="1" t="s">
        <v>618</v>
      </c>
      <c r="C277" s="1" t="s">
        <v>619</v>
      </c>
      <c r="D277" t="s">
        <v>27</v>
      </c>
      <c r="E277" t="s">
        <v>620</v>
      </c>
      <c r="F277" s="1" t="s">
        <v>9</v>
      </c>
    </row>
    <row r="278" spans="1:6">
      <c r="A278" s="2">
        <v>39769</v>
      </c>
      <c r="C278" s="1" t="s">
        <v>621</v>
      </c>
      <c r="D278" t="s">
        <v>53</v>
      </c>
      <c r="E278" t="s">
        <v>622</v>
      </c>
      <c r="F278" s="1" t="s">
        <v>40</v>
      </c>
    </row>
    <row r="279" spans="1:6">
      <c r="A279" s="2">
        <v>4557</v>
      </c>
      <c r="C279" s="1" t="s">
        <v>623</v>
      </c>
      <c r="D279" t="s">
        <v>15</v>
      </c>
      <c r="E279" t="s">
        <v>624</v>
      </c>
      <c r="F279" s="1" t="s">
        <v>9</v>
      </c>
    </row>
    <row r="280" spans="1:6">
      <c r="A280" s="2">
        <v>286</v>
      </c>
      <c r="C280" s="1" t="s">
        <v>625</v>
      </c>
      <c r="D280" t="s">
        <v>27</v>
      </c>
      <c r="E280" t="s">
        <v>626</v>
      </c>
      <c r="F280" s="1" t="s">
        <v>9</v>
      </c>
    </row>
    <row r="281" spans="1:6">
      <c r="A281" s="2">
        <v>287</v>
      </c>
      <c r="C281" s="1" t="s">
        <v>627</v>
      </c>
      <c r="D281" t="s">
        <v>50</v>
      </c>
      <c r="E281" t="s">
        <v>628</v>
      </c>
      <c r="F281" s="1" t="s">
        <v>9</v>
      </c>
    </row>
    <row r="282" spans="1:6">
      <c r="A282" s="2">
        <v>305</v>
      </c>
      <c r="C282" s="1" t="s">
        <v>629</v>
      </c>
      <c r="D282" t="s">
        <v>27</v>
      </c>
      <c r="E282" t="s">
        <v>630</v>
      </c>
      <c r="F282" s="1" t="s">
        <v>9</v>
      </c>
    </row>
    <row r="283" spans="1:6">
      <c r="A283" s="2">
        <v>2844</v>
      </c>
      <c r="C283" s="1" t="s">
        <v>631</v>
      </c>
      <c r="D283" t="s">
        <v>53</v>
      </c>
      <c r="E283" t="s">
        <v>632</v>
      </c>
      <c r="F283" s="1" t="s">
        <v>9</v>
      </c>
    </row>
    <row r="284" spans="1:6">
      <c r="A284" s="2">
        <v>4510</v>
      </c>
      <c r="C284" s="1" t="s">
        <v>633</v>
      </c>
      <c r="D284" t="s">
        <v>15</v>
      </c>
      <c r="E284" t="s">
        <v>634</v>
      </c>
      <c r="F284" s="1" t="s">
        <v>74</v>
      </c>
    </row>
    <row r="285" spans="1:6">
      <c r="A285" s="2">
        <v>39681</v>
      </c>
      <c r="C285" s="1" t="s">
        <v>635</v>
      </c>
      <c r="D285" t="s">
        <v>18</v>
      </c>
      <c r="E285" t="s">
        <v>636</v>
      </c>
      <c r="F285" s="1" t="s">
        <v>9</v>
      </c>
    </row>
    <row r="286" spans="1:6">
      <c r="A286" s="2">
        <v>208</v>
      </c>
      <c r="B286" s="1" t="s">
        <v>484</v>
      </c>
      <c r="C286" s="1" t="s">
        <v>637</v>
      </c>
      <c r="D286" t="s">
        <v>12</v>
      </c>
      <c r="E286" t="s">
        <v>638</v>
      </c>
      <c r="F286" s="1" t="s">
        <v>40</v>
      </c>
    </row>
    <row r="287" spans="1:6">
      <c r="A287" s="2">
        <v>21704</v>
      </c>
      <c r="C287" s="1" t="s">
        <v>639</v>
      </c>
      <c r="D287" t="s">
        <v>640</v>
      </c>
      <c r="E287" t="s">
        <v>641</v>
      </c>
      <c r="F287" s="1" t="s">
        <v>40</v>
      </c>
    </row>
    <row r="288" spans="1:6">
      <c r="A288" s="2">
        <v>1813</v>
      </c>
      <c r="C288" s="1" t="s">
        <v>642</v>
      </c>
      <c r="D288" t="s">
        <v>643</v>
      </c>
      <c r="E288" t="s">
        <v>644</v>
      </c>
      <c r="F288" s="1" t="s">
        <v>9</v>
      </c>
    </row>
    <row r="289" spans="1:6">
      <c r="A289" s="2">
        <v>295</v>
      </c>
      <c r="C289" s="1" t="s">
        <v>645</v>
      </c>
      <c r="D289" t="s">
        <v>27</v>
      </c>
      <c r="E289" t="s">
        <v>646</v>
      </c>
      <c r="F289" s="1" t="s">
        <v>9</v>
      </c>
    </row>
    <row r="290" spans="1:6">
      <c r="A290" s="2">
        <v>3091</v>
      </c>
      <c r="C290" s="1" t="s">
        <v>647</v>
      </c>
      <c r="D290" t="s">
        <v>27</v>
      </c>
      <c r="E290" t="s">
        <v>648</v>
      </c>
      <c r="F290" s="1" t="s">
        <v>40</v>
      </c>
    </row>
    <row r="291" spans="1:6">
      <c r="A291" s="2">
        <v>3852</v>
      </c>
      <c r="C291" s="1" t="s">
        <v>649</v>
      </c>
      <c r="D291" t="s">
        <v>145</v>
      </c>
      <c r="E291" t="s">
        <v>650</v>
      </c>
      <c r="F291" s="1" t="s">
        <v>9</v>
      </c>
    </row>
    <row r="292" spans="1:6">
      <c r="A292" s="2">
        <v>35449</v>
      </c>
      <c r="C292" s="1" t="s">
        <v>77</v>
      </c>
      <c r="D292" t="s">
        <v>53</v>
      </c>
      <c r="E292" t="s">
        <v>651</v>
      </c>
      <c r="F292" s="1" t="s">
        <v>40</v>
      </c>
    </row>
    <row r="293" spans="1:6">
      <c r="A293" s="2">
        <v>4438</v>
      </c>
      <c r="C293" s="1" t="s">
        <v>652</v>
      </c>
      <c r="D293" t="s">
        <v>15</v>
      </c>
      <c r="E293" t="s">
        <v>653</v>
      </c>
      <c r="F293" s="1" t="s">
        <v>40</v>
      </c>
    </row>
    <row r="294" spans="1:6">
      <c r="A294" s="2">
        <v>5648</v>
      </c>
      <c r="C294" s="1" t="s">
        <v>654</v>
      </c>
      <c r="D294" t="s">
        <v>53</v>
      </c>
      <c r="E294" t="s">
        <v>655</v>
      </c>
      <c r="F294" s="1" t="s">
        <v>9</v>
      </c>
    </row>
    <row r="295" spans="1:6">
      <c r="A295" s="2">
        <v>5364</v>
      </c>
      <c r="B295" s="1" t="s">
        <v>217</v>
      </c>
      <c r="C295" s="1" t="s">
        <v>656</v>
      </c>
      <c r="D295" t="s">
        <v>53</v>
      </c>
      <c r="E295" t="s">
        <v>657</v>
      </c>
      <c r="F295" s="1" t="s">
        <v>40</v>
      </c>
    </row>
    <row r="296" spans="1:6">
      <c r="A296" s="2">
        <v>3722</v>
      </c>
      <c r="C296" s="1" t="s">
        <v>658</v>
      </c>
      <c r="D296" t="s">
        <v>27</v>
      </c>
      <c r="E296" t="s">
        <v>659</v>
      </c>
      <c r="F296" s="1" t="s">
        <v>9</v>
      </c>
    </row>
    <row r="297" spans="1:6">
      <c r="A297" s="2">
        <v>392</v>
      </c>
      <c r="C297" s="1" t="s">
        <v>660</v>
      </c>
      <c r="D297" t="s">
        <v>18</v>
      </c>
      <c r="E297" t="s">
        <v>661</v>
      </c>
      <c r="F297" s="1" t="s">
        <v>9</v>
      </c>
    </row>
    <row r="298" spans="1:6">
      <c r="A298" s="2">
        <v>41717</v>
      </c>
      <c r="C298" s="1" t="s">
        <v>662</v>
      </c>
      <c r="D298" t="s">
        <v>50</v>
      </c>
      <c r="E298" t="s">
        <v>663</v>
      </c>
      <c r="F298" s="1" t="s">
        <v>40</v>
      </c>
    </row>
    <row r="299" spans="1:6">
      <c r="A299" s="2">
        <v>42751</v>
      </c>
      <c r="C299" s="1" t="s">
        <v>664</v>
      </c>
      <c r="D299" t="s">
        <v>27</v>
      </c>
      <c r="E299" t="s">
        <v>665</v>
      </c>
      <c r="F299" s="1" t="s">
        <v>40</v>
      </c>
    </row>
    <row r="300" spans="1:6">
      <c r="A300" s="2">
        <v>39821</v>
      </c>
      <c r="C300" s="1" t="s">
        <v>666</v>
      </c>
      <c r="D300" t="s">
        <v>18</v>
      </c>
      <c r="E300" t="s">
        <v>667</v>
      </c>
      <c r="F300" s="1" t="s">
        <v>9</v>
      </c>
    </row>
    <row r="301" spans="1:6">
      <c r="A301" s="2">
        <v>462</v>
      </c>
      <c r="C301" s="1" t="s">
        <v>668</v>
      </c>
      <c r="D301" t="s">
        <v>173</v>
      </c>
      <c r="E301" t="s">
        <v>669</v>
      </c>
      <c r="F301" s="1" t="s">
        <v>9</v>
      </c>
    </row>
    <row r="302" spans="1:6">
      <c r="A302" s="2">
        <v>5930</v>
      </c>
      <c r="C302" s="1" t="s">
        <v>670</v>
      </c>
      <c r="D302" t="s">
        <v>50</v>
      </c>
      <c r="E302" t="s">
        <v>671</v>
      </c>
      <c r="F302" s="1" t="s">
        <v>9</v>
      </c>
    </row>
    <row r="303" spans="1:6">
      <c r="A303" s="2">
        <v>484</v>
      </c>
      <c r="C303" s="1" t="s">
        <v>169</v>
      </c>
      <c r="D303" t="s">
        <v>672</v>
      </c>
      <c r="E303" t="s">
        <v>673</v>
      </c>
      <c r="F303" s="1" t="s">
        <v>9</v>
      </c>
    </row>
    <row r="304" spans="1:6">
      <c r="A304" s="2">
        <v>241</v>
      </c>
      <c r="C304" s="1" t="s">
        <v>674</v>
      </c>
      <c r="D304" t="s">
        <v>81</v>
      </c>
      <c r="E304" t="s">
        <v>675</v>
      </c>
      <c r="F304" s="1" t="s">
        <v>9</v>
      </c>
    </row>
    <row r="305" spans="1:6">
      <c r="A305" s="2">
        <v>446</v>
      </c>
      <c r="C305" s="1" t="s">
        <v>676</v>
      </c>
      <c r="D305" t="s">
        <v>50</v>
      </c>
      <c r="E305" t="s">
        <v>677</v>
      </c>
      <c r="F305" s="1" t="s">
        <v>9</v>
      </c>
    </row>
    <row r="306" spans="1:6">
      <c r="A306" s="2">
        <v>480</v>
      </c>
      <c r="C306" s="1" t="s">
        <v>678</v>
      </c>
      <c r="D306" t="s">
        <v>50</v>
      </c>
      <c r="E306" t="s">
        <v>679</v>
      </c>
      <c r="F306" s="1" t="s">
        <v>9</v>
      </c>
    </row>
    <row r="307" spans="1:6">
      <c r="A307" s="2">
        <v>4321</v>
      </c>
      <c r="C307" s="1" t="s">
        <v>680</v>
      </c>
      <c r="D307" t="s">
        <v>27</v>
      </c>
      <c r="E307" t="s">
        <v>681</v>
      </c>
      <c r="F307" s="1" t="s">
        <v>9</v>
      </c>
    </row>
    <row r="308" spans="1:6">
      <c r="A308" s="2">
        <v>40315</v>
      </c>
      <c r="C308" s="1" t="s">
        <v>682</v>
      </c>
      <c r="D308" t="s">
        <v>15</v>
      </c>
      <c r="E308" t="s">
        <v>683</v>
      </c>
      <c r="F308" s="1" t="s">
        <v>40</v>
      </c>
    </row>
    <row r="309" spans="1:6">
      <c r="A309" s="2">
        <v>41619</v>
      </c>
      <c r="C309" s="1" t="s">
        <v>684</v>
      </c>
      <c r="D309" t="s">
        <v>27</v>
      </c>
      <c r="E309" t="s">
        <v>685</v>
      </c>
      <c r="F309" s="1" t="s">
        <v>9</v>
      </c>
    </row>
    <row r="310" spans="1:6">
      <c r="A310" s="2">
        <v>3250</v>
      </c>
      <c r="B310" s="1" t="s">
        <v>238</v>
      </c>
      <c r="C310" s="1" t="s">
        <v>686</v>
      </c>
      <c r="D310" t="s">
        <v>27</v>
      </c>
      <c r="E310" t="s">
        <v>687</v>
      </c>
      <c r="F310" s="1" t="s">
        <v>9</v>
      </c>
    </row>
    <row r="311" spans="1:6">
      <c r="A311" s="2">
        <v>35377</v>
      </c>
      <c r="C311" s="1" t="s">
        <v>688</v>
      </c>
      <c r="D311" t="s">
        <v>139</v>
      </c>
      <c r="E311" t="s">
        <v>689</v>
      </c>
      <c r="F311" s="1" t="s">
        <v>40</v>
      </c>
    </row>
    <row r="312" spans="1:6">
      <c r="A312" s="2">
        <v>314</v>
      </c>
      <c r="C312" s="1" t="s">
        <v>690</v>
      </c>
      <c r="D312" t="s">
        <v>81</v>
      </c>
      <c r="E312" t="s">
        <v>691</v>
      </c>
      <c r="F312" s="1" t="s">
        <v>9</v>
      </c>
    </row>
    <row r="313" spans="1:6">
      <c r="A313" s="2">
        <v>401</v>
      </c>
      <c r="B313" s="1" t="s">
        <v>692</v>
      </c>
      <c r="C313" s="1" t="s">
        <v>693</v>
      </c>
      <c r="D313" t="s">
        <v>53</v>
      </c>
      <c r="E313" t="s">
        <v>694</v>
      </c>
      <c r="F313" s="1" t="s">
        <v>40</v>
      </c>
    </row>
    <row r="314" spans="1:6">
      <c r="A314" s="2">
        <v>21738</v>
      </c>
      <c r="C314" s="1" t="s">
        <v>695</v>
      </c>
      <c r="D314" t="s">
        <v>696</v>
      </c>
      <c r="E314" t="s">
        <v>697</v>
      </c>
      <c r="F314" s="1" t="s">
        <v>9</v>
      </c>
    </row>
    <row r="315" spans="1:6">
      <c r="A315" s="2">
        <v>1802</v>
      </c>
      <c r="C315" s="1" t="s">
        <v>698</v>
      </c>
      <c r="D315" t="s">
        <v>27</v>
      </c>
      <c r="E315" t="s">
        <v>699</v>
      </c>
      <c r="F315" s="1" t="s">
        <v>9</v>
      </c>
    </row>
    <row r="316" spans="1:6">
      <c r="A316" s="2">
        <v>41710</v>
      </c>
      <c r="C316" s="1" t="s">
        <v>700</v>
      </c>
      <c r="D316" t="s">
        <v>15</v>
      </c>
      <c r="E316" t="s">
        <v>701</v>
      </c>
      <c r="F316" s="1" t="s">
        <v>40</v>
      </c>
    </row>
    <row r="317" spans="1:6">
      <c r="A317" s="2">
        <v>5175</v>
      </c>
      <c r="C317" s="1" t="s">
        <v>702</v>
      </c>
      <c r="D317" t="s">
        <v>53</v>
      </c>
      <c r="E317" t="s">
        <v>703</v>
      </c>
      <c r="F317" s="1" t="s">
        <v>40</v>
      </c>
    </row>
    <row r="318" spans="1:6">
      <c r="A318" s="2">
        <v>227</v>
      </c>
      <c r="B318" s="1" t="s">
        <v>198</v>
      </c>
      <c r="C318" s="1" t="s">
        <v>704</v>
      </c>
      <c r="D318" t="s">
        <v>27</v>
      </c>
      <c r="E318" t="s">
        <v>705</v>
      </c>
      <c r="F318" s="1" t="s">
        <v>40</v>
      </c>
    </row>
    <row r="319" spans="1:6">
      <c r="A319" s="2">
        <v>3837</v>
      </c>
      <c r="B319" s="1" t="s">
        <v>198</v>
      </c>
      <c r="C319" s="1" t="s">
        <v>706</v>
      </c>
      <c r="D319" t="s">
        <v>27</v>
      </c>
      <c r="E319" t="s">
        <v>707</v>
      </c>
      <c r="F319" s="1" t="s">
        <v>40</v>
      </c>
    </row>
    <row r="320" spans="1:6">
      <c r="A320" s="2">
        <v>30505</v>
      </c>
      <c r="C320" s="1" t="s">
        <v>708</v>
      </c>
      <c r="D320" t="s">
        <v>709</v>
      </c>
      <c r="E320" t="s">
        <v>710</v>
      </c>
      <c r="F320" s="1" t="s">
        <v>9</v>
      </c>
    </row>
    <row r="321" spans="1:6">
      <c r="A321" s="2">
        <v>21837</v>
      </c>
      <c r="C321" s="1" t="s">
        <v>711</v>
      </c>
      <c r="D321" t="s">
        <v>145</v>
      </c>
      <c r="E321" t="s">
        <v>712</v>
      </c>
      <c r="F321" s="1" t="s">
        <v>9</v>
      </c>
    </row>
    <row r="322" spans="1:6">
      <c r="A322" s="2">
        <v>39447</v>
      </c>
      <c r="C322" s="1" t="s">
        <v>713</v>
      </c>
      <c r="D322" t="s">
        <v>18</v>
      </c>
      <c r="E322" t="s">
        <v>714</v>
      </c>
      <c r="F322" s="1" t="s">
        <v>9</v>
      </c>
    </row>
    <row r="323" spans="1:6">
      <c r="A323" s="2">
        <v>40004</v>
      </c>
      <c r="C323" s="1" t="s">
        <v>715</v>
      </c>
      <c r="D323" t="s">
        <v>18</v>
      </c>
      <c r="E323" t="s">
        <v>716</v>
      </c>
      <c r="F323" s="1" t="s">
        <v>40</v>
      </c>
    </row>
    <row r="324" spans="1:6">
      <c r="A324" s="2">
        <v>453</v>
      </c>
      <c r="C324" s="1" t="s">
        <v>717</v>
      </c>
      <c r="D324" t="s">
        <v>53</v>
      </c>
      <c r="E324" t="s">
        <v>718</v>
      </c>
      <c r="F324" s="1" t="s">
        <v>40</v>
      </c>
    </row>
    <row r="325" spans="1:6">
      <c r="A325" s="2">
        <v>5567</v>
      </c>
      <c r="C325" s="1" t="s">
        <v>719</v>
      </c>
      <c r="D325" t="s">
        <v>23</v>
      </c>
      <c r="E325" t="s">
        <v>720</v>
      </c>
      <c r="F325" s="1" t="s">
        <v>40</v>
      </c>
    </row>
    <row r="326" spans="1:6">
      <c r="A326" s="2">
        <v>3787</v>
      </c>
      <c r="C326" s="1" t="s">
        <v>721</v>
      </c>
      <c r="D326" t="s">
        <v>50</v>
      </c>
      <c r="E326" t="s">
        <v>722</v>
      </c>
      <c r="F326" s="1" t="s">
        <v>9</v>
      </c>
    </row>
    <row r="327" spans="1:6">
      <c r="A327" s="2">
        <v>324</v>
      </c>
      <c r="C327" s="1" t="s">
        <v>723</v>
      </c>
      <c r="D327" t="s">
        <v>27</v>
      </c>
      <c r="E327" t="s">
        <v>724</v>
      </c>
      <c r="F327" s="1" t="s">
        <v>9</v>
      </c>
    </row>
    <row r="328" spans="1:6">
      <c r="A328" s="2">
        <v>137</v>
      </c>
      <c r="B328" s="1" t="s">
        <v>198</v>
      </c>
      <c r="C328" s="1" t="s">
        <v>725</v>
      </c>
      <c r="D328" t="s">
        <v>27</v>
      </c>
      <c r="E328" t="s">
        <v>726</v>
      </c>
      <c r="F328" s="1" t="s">
        <v>40</v>
      </c>
    </row>
    <row r="329" spans="1:6">
      <c r="A329" s="2">
        <v>451</v>
      </c>
      <c r="C329" s="1" t="s">
        <v>727</v>
      </c>
      <c r="D329" t="s">
        <v>81</v>
      </c>
      <c r="E329" t="s">
        <v>728</v>
      </c>
      <c r="F329" s="1" t="s">
        <v>9</v>
      </c>
    </row>
    <row r="330" spans="1:6">
      <c r="A330" s="2">
        <v>21848</v>
      </c>
      <c r="C330" s="1" t="s">
        <v>729</v>
      </c>
      <c r="D330" t="s">
        <v>81</v>
      </c>
      <c r="E330" t="s">
        <v>730</v>
      </c>
      <c r="F330" s="1" t="s">
        <v>9</v>
      </c>
    </row>
    <row r="331" spans="1:6">
      <c r="A331" s="2">
        <v>251</v>
      </c>
      <c r="C331" s="1" t="s">
        <v>731</v>
      </c>
      <c r="D331" t="s">
        <v>81</v>
      </c>
      <c r="E331" t="s">
        <v>732</v>
      </c>
      <c r="F331" s="1" t="s">
        <v>9</v>
      </c>
    </row>
    <row r="332" spans="1:6">
      <c r="A332" s="2">
        <v>412</v>
      </c>
      <c r="B332" s="1" t="s">
        <v>77</v>
      </c>
      <c r="C332" s="1" t="s">
        <v>733</v>
      </c>
      <c r="D332" t="s">
        <v>53</v>
      </c>
      <c r="E332" t="s">
        <v>734</v>
      </c>
      <c r="F332" s="1" t="s">
        <v>40</v>
      </c>
    </row>
    <row r="333" spans="1:6">
      <c r="A333" s="2">
        <v>40110</v>
      </c>
      <c r="C333" s="1" t="s">
        <v>735</v>
      </c>
      <c r="D333" t="s">
        <v>81</v>
      </c>
      <c r="E333" t="s">
        <v>736</v>
      </c>
      <c r="F333" s="1" t="s">
        <v>9</v>
      </c>
    </row>
    <row r="334" spans="1:6">
      <c r="A334" s="2">
        <v>3159</v>
      </c>
      <c r="B334" s="1" t="s">
        <v>10</v>
      </c>
      <c r="C334" s="1" t="s">
        <v>737</v>
      </c>
      <c r="D334" t="s">
        <v>27</v>
      </c>
      <c r="E334" t="s">
        <v>738</v>
      </c>
      <c r="F334" s="1" t="s">
        <v>9</v>
      </c>
    </row>
    <row r="335" spans="1:6">
      <c r="A335" s="2">
        <v>41724</v>
      </c>
      <c r="C335" s="1" t="s">
        <v>739</v>
      </c>
      <c r="D335" t="s">
        <v>145</v>
      </c>
      <c r="E335" t="s">
        <v>740</v>
      </c>
      <c r="F335" s="1" t="s">
        <v>9</v>
      </c>
    </row>
    <row r="336" spans="1:6">
      <c r="A336" s="2">
        <v>21676</v>
      </c>
      <c r="C336" s="1" t="s">
        <v>741</v>
      </c>
      <c r="D336" t="s">
        <v>145</v>
      </c>
      <c r="E336" t="s">
        <v>742</v>
      </c>
      <c r="F336" s="1" t="s">
        <v>40</v>
      </c>
    </row>
    <row r="337" spans="1:6">
      <c r="A337" s="2">
        <v>276</v>
      </c>
      <c r="B337" s="1" t="s">
        <v>198</v>
      </c>
      <c r="C337" s="1" t="s">
        <v>743</v>
      </c>
      <c r="D337" t="s">
        <v>27</v>
      </c>
      <c r="E337" t="s">
        <v>744</v>
      </c>
      <c r="F337" s="1" t="s">
        <v>40</v>
      </c>
    </row>
    <row r="338" spans="1:6">
      <c r="A338" s="2">
        <v>5571</v>
      </c>
      <c r="C338" s="1" t="s">
        <v>745</v>
      </c>
      <c r="D338" t="s">
        <v>50</v>
      </c>
      <c r="E338" t="s">
        <v>746</v>
      </c>
      <c r="F338" s="1" t="s">
        <v>9</v>
      </c>
    </row>
    <row r="339" spans="1:6">
      <c r="A339" s="2">
        <v>128</v>
      </c>
      <c r="B339" s="1" t="s">
        <v>484</v>
      </c>
      <c r="C339" s="1" t="s">
        <v>747</v>
      </c>
      <c r="D339" t="s">
        <v>27</v>
      </c>
      <c r="E339" t="s">
        <v>748</v>
      </c>
      <c r="F339" s="1" t="s">
        <v>9</v>
      </c>
    </row>
    <row r="340" spans="1:6">
      <c r="A340" s="2">
        <v>39518</v>
      </c>
      <c r="C340" s="1" t="s">
        <v>749</v>
      </c>
      <c r="D340" t="s">
        <v>15</v>
      </c>
      <c r="E340" t="s">
        <v>750</v>
      </c>
      <c r="F340" s="1" t="s">
        <v>40</v>
      </c>
    </row>
    <row r="341" spans="1:6">
      <c r="A341" s="2">
        <v>21547</v>
      </c>
      <c r="C341" s="1" t="s">
        <v>751</v>
      </c>
      <c r="D341" t="s">
        <v>752</v>
      </c>
      <c r="E341" t="s">
        <v>753</v>
      </c>
      <c r="F341" s="1" t="s">
        <v>9</v>
      </c>
    </row>
    <row r="342" spans="1:6">
      <c r="A342" s="2">
        <v>427</v>
      </c>
      <c r="C342" s="1" t="s">
        <v>754</v>
      </c>
      <c r="D342" t="s">
        <v>18</v>
      </c>
      <c r="E342" t="s">
        <v>755</v>
      </c>
      <c r="F342" s="1" t="s">
        <v>9</v>
      </c>
    </row>
    <row r="343" spans="1:6">
      <c r="A343" s="2">
        <v>424</v>
      </c>
      <c r="C343" s="1" t="s">
        <v>756</v>
      </c>
      <c r="D343" t="s">
        <v>7</v>
      </c>
      <c r="E343" t="s">
        <v>757</v>
      </c>
      <c r="F343" s="1" t="s">
        <v>9</v>
      </c>
    </row>
    <row r="344" spans="1:6">
      <c r="A344" s="2">
        <v>511</v>
      </c>
      <c r="C344" s="1" t="s">
        <v>758</v>
      </c>
      <c r="D344" t="s">
        <v>759</v>
      </c>
      <c r="E344" t="s">
        <v>760</v>
      </c>
      <c r="F344" s="1" t="s">
        <v>9</v>
      </c>
    </row>
    <row r="345" spans="1:6">
      <c r="A345" s="2">
        <v>41694</v>
      </c>
      <c r="C345" s="1" t="s">
        <v>761</v>
      </c>
      <c r="D345" t="s">
        <v>586</v>
      </c>
      <c r="E345" t="s">
        <v>762</v>
      </c>
      <c r="F345" s="1" t="s">
        <v>40</v>
      </c>
    </row>
    <row r="346" spans="1:6">
      <c r="A346" s="2">
        <v>474</v>
      </c>
      <c r="C346" s="1" t="s">
        <v>763</v>
      </c>
      <c r="D346" t="s">
        <v>33</v>
      </c>
      <c r="E346" t="s">
        <v>764</v>
      </c>
      <c r="F346" s="1" t="s">
        <v>9</v>
      </c>
    </row>
    <row r="347" spans="1:6">
      <c r="A347" s="2">
        <v>469</v>
      </c>
      <c r="C347" s="1" t="s">
        <v>765</v>
      </c>
      <c r="D347" t="s">
        <v>93</v>
      </c>
      <c r="E347" t="s">
        <v>766</v>
      </c>
      <c r="F347" s="1" t="s">
        <v>9</v>
      </c>
    </row>
    <row r="348" spans="1:6">
      <c r="A348" s="2">
        <v>3617</v>
      </c>
      <c r="C348" s="1" t="s">
        <v>767</v>
      </c>
      <c r="D348" t="s">
        <v>15</v>
      </c>
      <c r="E348" t="s">
        <v>768</v>
      </c>
      <c r="F348" s="1" t="s">
        <v>9</v>
      </c>
    </row>
    <row r="349" spans="1:6">
      <c r="A349" s="2">
        <v>2850</v>
      </c>
      <c r="C349" s="1" t="s">
        <v>769</v>
      </c>
      <c r="D349" t="s">
        <v>18</v>
      </c>
      <c r="E349" t="s">
        <v>770</v>
      </c>
      <c r="F349" s="1" t="s">
        <v>9</v>
      </c>
    </row>
    <row r="350" spans="1:6">
      <c r="A350" s="2">
        <v>1729</v>
      </c>
      <c r="C350" s="1" t="s">
        <v>771</v>
      </c>
      <c r="D350" t="s">
        <v>33</v>
      </c>
      <c r="E350" t="s">
        <v>772</v>
      </c>
      <c r="F350" s="1" t="s">
        <v>9</v>
      </c>
    </row>
    <row r="351" spans="1:6">
      <c r="A351" s="2">
        <v>277</v>
      </c>
      <c r="C351" s="1" t="s">
        <v>773</v>
      </c>
      <c r="D351" t="s">
        <v>27</v>
      </c>
      <c r="E351" t="s">
        <v>774</v>
      </c>
      <c r="F351" s="1" t="s">
        <v>40</v>
      </c>
    </row>
    <row r="352" spans="1:6">
      <c r="A352" s="2">
        <v>430</v>
      </c>
      <c r="C352" s="1" t="s">
        <v>775</v>
      </c>
      <c r="D352" t="s">
        <v>18</v>
      </c>
      <c r="E352" t="s">
        <v>776</v>
      </c>
      <c r="F352" s="1" t="s">
        <v>9</v>
      </c>
    </row>
    <row r="353" spans="1:6">
      <c r="A353" s="2">
        <v>417</v>
      </c>
      <c r="C353" s="1" t="s">
        <v>777</v>
      </c>
      <c r="D353" t="s">
        <v>53</v>
      </c>
      <c r="E353" t="s">
        <v>778</v>
      </c>
      <c r="F353" s="1" t="s">
        <v>40</v>
      </c>
    </row>
    <row r="354" spans="1:6">
      <c r="A354" s="2">
        <v>312</v>
      </c>
      <c r="B354" s="1" t="s">
        <v>198</v>
      </c>
      <c r="C354" s="1" t="s">
        <v>779</v>
      </c>
      <c r="D354" t="s">
        <v>27</v>
      </c>
      <c r="E354" t="s">
        <v>780</v>
      </c>
      <c r="F354" s="1" t="s">
        <v>40</v>
      </c>
    </row>
    <row r="355" spans="1:6">
      <c r="A355" s="2">
        <v>39708</v>
      </c>
      <c r="C355" s="1" t="s">
        <v>781</v>
      </c>
      <c r="D355" t="s">
        <v>18</v>
      </c>
      <c r="E355" t="s">
        <v>782</v>
      </c>
      <c r="F355" s="1" t="s">
        <v>9</v>
      </c>
    </row>
    <row r="356" spans="1:6">
      <c r="A356" s="2">
        <v>1774</v>
      </c>
      <c r="C356" s="1" t="s">
        <v>783</v>
      </c>
      <c r="D356" t="s">
        <v>142</v>
      </c>
      <c r="E356" t="s">
        <v>784</v>
      </c>
      <c r="F356" s="1" t="s">
        <v>9</v>
      </c>
    </row>
    <row r="357" spans="1:6">
      <c r="A357" s="2">
        <v>483</v>
      </c>
      <c r="C357" s="1" t="s">
        <v>785</v>
      </c>
      <c r="D357" t="s">
        <v>50</v>
      </c>
      <c r="E357" t="s">
        <v>786</v>
      </c>
      <c r="F357" s="1" t="s">
        <v>9</v>
      </c>
    </row>
    <row r="358" spans="1:6">
      <c r="A358" s="2">
        <v>39526</v>
      </c>
      <c r="C358" s="1" t="s">
        <v>787</v>
      </c>
      <c r="D358" t="s">
        <v>84</v>
      </c>
      <c r="E358" t="s">
        <v>788</v>
      </c>
      <c r="F358" s="1" t="s">
        <v>9</v>
      </c>
    </row>
    <row r="359" spans="1:6">
      <c r="A359" s="2">
        <v>323</v>
      </c>
      <c r="B359" s="1" t="s">
        <v>266</v>
      </c>
      <c r="C359" s="1" t="s">
        <v>789</v>
      </c>
      <c r="D359" t="s">
        <v>129</v>
      </c>
      <c r="E359" t="s">
        <v>790</v>
      </c>
      <c r="F359" s="1" t="s">
        <v>40</v>
      </c>
    </row>
    <row r="360" spans="1:6">
      <c r="A360" s="2">
        <v>40252</v>
      </c>
      <c r="C360" s="1" t="s">
        <v>791</v>
      </c>
      <c r="D360" t="s">
        <v>81</v>
      </c>
      <c r="E360" t="s">
        <v>792</v>
      </c>
      <c r="F360" s="1" t="s">
        <v>9</v>
      </c>
    </row>
    <row r="361" spans="1:6">
      <c r="A361" s="2">
        <v>41726</v>
      </c>
      <c r="C361" s="1" t="s">
        <v>793</v>
      </c>
      <c r="D361" t="s">
        <v>33</v>
      </c>
      <c r="E361" t="s">
        <v>794</v>
      </c>
      <c r="F361" s="1" t="s">
        <v>9</v>
      </c>
    </row>
    <row r="362" spans="1:6">
      <c r="A362" s="2">
        <v>5168</v>
      </c>
      <c r="C362" s="1" t="s">
        <v>795</v>
      </c>
      <c r="D362" t="s">
        <v>53</v>
      </c>
      <c r="E362" t="s">
        <v>796</v>
      </c>
      <c r="F362" s="1" t="s">
        <v>40</v>
      </c>
    </row>
    <row r="363" spans="1:6">
      <c r="A363" s="2">
        <v>42817</v>
      </c>
      <c r="C363" s="1" t="s">
        <v>797</v>
      </c>
      <c r="D363" t="s">
        <v>18</v>
      </c>
      <c r="E363" t="s">
        <v>798</v>
      </c>
      <c r="F363" s="1" t="s">
        <v>74</v>
      </c>
    </row>
    <row r="364" spans="1:6">
      <c r="A364" s="2">
        <v>39759</v>
      </c>
      <c r="C364" s="1" t="s">
        <v>799</v>
      </c>
      <c r="D364" t="s">
        <v>18</v>
      </c>
      <c r="E364" t="s">
        <v>800</v>
      </c>
      <c r="F364" s="1" t="s">
        <v>9</v>
      </c>
    </row>
    <row r="365" spans="1:6">
      <c r="A365" s="2">
        <v>40357</v>
      </c>
      <c r="C365" s="1" t="s">
        <v>801</v>
      </c>
      <c r="D365" t="s">
        <v>802</v>
      </c>
      <c r="E365" t="s">
        <v>803</v>
      </c>
      <c r="F365" s="1" t="s">
        <v>9</v>
      </c>
    </row>
    <row r="366" spans="1:6">
      <c r="A366" s="2">
        <v>201</v>
      </c>
      <c r="C366" s="1" t="s">
        <v>804</v>
      </c>
      <c r="D366" t="s">
        <v>27</v>
      </c>
      <c r="E366" t="s">
        <v>805</v>
      </c>
      <c r="F366" s="1" t="s">
        <v>9</v>
      </c>
    </row>
    <row r="367" spans="1:6">
      <c r="A367" s="2">
        <v>274</v>
      </c>
      <c r="C367" s="1" t="s">
        <v>806</v>
      </c>
      <c r="D367" t="s">
        <v>15</v>
      </c>
      <c r="E367" t="s">
        <v>807</v>
      </c>
      <c r="F367" s="1" t="s">
        <v>40</v>
      </c>
    </row>
    <row r="368" spans="1:6">
      <c r="A368" s="2">
        <v>4663</v>
      </c>
      <c r="B368" s="1" t="s">
        <v>808</v>
      </c>
      <c r="C368" s="1" t="s">
        <v>809</v>
      </c>
      <c r="D368" t="s">
        <v>27</v>
      </c>
      <c r="E368" t="s">
        <v>810</v>
      </c>
    </row>
    <row r="369" spans="1:6">
      <c r="A369" s="2">
        <v>242</v>
      </c>
      <c r="B369" s="1" t="s">
        <v>811</v>
      </c>
      <c r="C369" s="1" t="s">
        <v>812</v>
      </c>
      <c r="D369" t="s">
        <v>27</v>
      </c>
      <c r="E369" t="s">
        <v>813</v>
      </c>
      <c r="F369" s="1" t="s">
        <v>9</v>
      </c>
    </row>
    <row r="370" spans="1:6">
      <c r="A370" s="2">
        <v>248</v>
      </c>
      <c r="B370" s="1" t="s">
        <v>811</v>
      </c>
      <c r="C370" s="1" t="s">
        <v>484</v>
      </c>
      <c r="D370" t="s">
        <v>27</v>
      </c>
      <c r="E370" t="s">
        <v>814</v>
      </c>
      <c r="F370" s="1" t="s">
        <v>40</v>
      </c>
    </row>
    <row r="371" spans="1:6">
      <c r="A371" s="2">
        <v>3759</v>
      </c>
      <c r="B371" s="1" t="s">
        <v>609</v>
      </c>
      <c r="C371" s="1" t="s">
        <v>815</v>
      </c>
      <c r="D371" t="s">
        <v>27</v>
      </c>
      <c r="E371" t="s">
        <v>816</v>
      </c>
      <c r="F371" s="1" t="s">
        <v>40</v>
      </c>
    </row>
    <row r="372" spans="1:6">
      <c r="A372" s="2">
        <v>40132</v>
      </c>
      <c r="B372" s="1" t="s">
        <v>123</v>
      </c>
      <c r="C372" s="1" t="s">
        <v>817</v>
      </c>
      <c r="D372" t="s">
        <v>129</v>
      </c>
      <c r="E372" t="s">
        <v>818</v>
      </c>
      <c r="F372" s="1" t="s">
        <v>40</v>
      </c>
    </row>
    <row r="373" spans="1:6">
      <c r="A373" s="2">
        <v>254</v>
      </c>
      <c r="C373" s="1" t="s">
        <v>819</v>
      </c>
      <c r="D373" t="s">
        <v>27</v>
      </c>
      <c r="E373" t="s">
        <v>820</v>
      </c>
      <c r="F373" s="1" t="s">
        <v>9</v>
      </c>
    </row>
    <row r="374" spans="1:6">
      <c r="A374" s="2">
        <v>271</v>
      </c>
      <c r="C374" s="1" t="s">
        <v>821</v>
      </c>
      <c r="D374" t="s">
        <v>84</v>
      </c>
      <c r="E374" t="s">
        <v>822</v>
      </c>
      <c r="F374" s="1" t="s">
        <v>40</v>
      </c>
    </row>
    <row r="375" spans="1:6">
      <c r="A375" s="2">
        <v>378</v>
      </c>
      <c r="C375" s="1" t="s">
        <v>823</v>
      </c>
      <c r="D375" t="s">
        <v>18</v>
      </c>
      <c r="E375" t="s">
        <v>824</v>
      </c>
      <c r="F375" s="1" t="s">
        <v>9</v>
      </c>
    </row>
    <row r="376" spans="1:6">
      <c r="A376" s="2">
        <v>192</v>
      </c>
      <c r="B376" s="1" t="s">
        <v>567</v>
      </c>
      <c r="C376" s="1" t="s">
        <v>825</v>
      </c>
      <c r="D376" t="s">
        <v>27</v>
      </c>
      <c r="E376" t="s">
        <v>826</v>
      </c>
      <c r="F376" s="1" t="s">
        <v>9</v>
      </c>
    </row>
    <row r="377" spans="1:6">
      <c r="A377" s="2">
        <v>320</v>
      </c>
      <c r="C377" s="1" t="s">
        <v>827</v>
      </c>
      <c r="D377" t="s">
        <v>7</v>
      </c>
      <c r="E377" t="s">
        <v>828</v>
      </c>
      <c r="F377" s="1" t="s">
        <v>9</v>
      </c>
    </row>
    <row r="378" spans="1:6">
      <c r="A378" s="2">
        <v>42489</v>
      </c>
      <c r="C378" s="1" t="s">
        <v>829</v>
      </c>
      <c r="D378" t="s">
        <v>50</v>
      </c>
      <c r="E378" t="s">
        <v>830</v>
      </c>
      <c r="F378" s="1" t="s">
        <v>40</v>
      </c>
    </row>
    <row r="379" spans="1:6">
      <c r="A379" s="2">
        <v>1810</v>
      </c>
      <c r="B379" s="1" t="s">
        <v>46</v>
      </c>
      <c r="C379" s="1" t="s">
        <v>831</v>
      </c>
      <c r="D379" t="s">
        <v>27</v>
      </c>
      <c r="E379" t="s">
        <v>832</v>
      </c>
      <c r="F379" s="1" t="s">
        <v>9</v>
      </c>
    </row>
    <row r="380" spans="1:6">
      <c r="A380" s="2">
        <v>21531</v>
      </c>
      <c r="B380" s="1" t="s">
        <v>46</v>
      </c>
      <c r="C380" s="1" t="s">
        <v>833</v>
      </c>
      <c r="D380" t="s">
        <v>18</v>
      </c>
      <c r="E380" t="s">
        <v>834</v>
      </c>
      <c r="F380" s="1" t="s">
        <v>9</v>
      </c>
    </row>
    <row r="381" spans="1:6">
      <c r="A381" s="2">
        <v>40308</v>
      </c>
      <c r="C381" s="1" t="s">
        <v>835</v>
      </c>
      <c r="D381" t="s">
        <v>53</v>
      </c>
      <c r="E381" t="s">
        <v>836</v>
      </c>
      <c r="F381" s="1" t="s">
        <v>40</v>
      </c>
    </row>
    <row r="382" spans="1:6">
      <c r="A382" s="2">
        <v>5399</v>
      </c>
      <c r="C382" s="1" t="s">
        <v>837</v>
      </c>
      <c r="D382" t="s">
        <v>129</v>
      </c>
      <c r="E382" t="s">
        <v>838</v>
      </c>
      <c r="F382" s="1" t="s">
        <v>9</v>
      </c>
    </row>
    <row r="383" spans="1:6">
      <c r="A383" s="2">
        <v>4016</v>
      </c>
      <c r="C383" s="1" t="s">
        <v>839</v>
      </c>
      <c r="D383" t="s">
        <v>53</v>
      </c>
      <c r="E383" t="s">
        <v>840</v>
      </c>
      <c r="F383" s="1" t="s">
        <v>40</v>
      </c>
    </row>
    <row r="384" spans="1:6">
      <c r="A384" s="2">
        <v>329</v>
      </c>
      <c r="C384" s="1" t="s">
        <v>841</v>
      </c>
      <c r="D384" t="s">
        <v>27</v>
      </c>
      <c r="E384" t="s">
        <v>842</v>
      </c>
      <c r="F384" s="1" t="s">
        <v>9</v>
      </c>
    </row>
    <row r="385" spans="1:6">
      <c r="A385" s="2">
        <v>39536</v>
      </c>
      <c r="C385" s="1" t="s">
        <v>843</v>
      </c>
      <c r="D385" t="s">
        <v>136</v>
      </c>
      <c r="E385" t="s">
        <v>844</v>
      </c>
      <c r="F385" s="1" t="s">
        <v>9</v>
      </c>
    </row>
    <row r="386" spans="1:6">
      <c r="A386" s="2">
        <v>404</v>
      </c>
      <c r="C386" s="1" t="s">
        <v>845</v>
      </c>
      <c r="D386" t="s">
        <v>27</v>
      </c>
      <c r="E386" t="s">
        <v>846</v>
      </c>
      <c r="F386" s="1" t="s">
        <v>291</v>
      </c>
    </row>
    <row r="387" spans="1:6">
      <c r="A387" s="2">
        <v>1748</v>
      </c>
      <c r="B387" s="1" t="s">
        <v>845</v>
      </c>
      <c r="C387" s="1" t="s">
        <v>609</v>
      </c>
      <c r="D387" t="s">
        <v>27</v>
      </c>
      <c r="E387" t="s">
        <v>847</v>
      </c>
      <c r="F387" s="1" t="s">
        <v>9</v>
      </c>
    </row>
    <row r="388" spans="1:6">
      <c r="A388" s="2">
        <v>278</v>
      </c>
      <c r="B388" s="1" t="s">
        <v>845</v>
      </c>
      <c r="C388" s="1" t="s">
        <v>198</v>
      </c>
      <c r="D388" t="s">
        <v>848</v>
      </c>
      <c r="E388" t="s">
        <v>847</v>
      </c>
      <c r="F388" s="1" t="s">
        <v>291</v>
      </c>
    </row>
    <row r="389" spans="1:6">
      <c r="A389" s="2">
        <v>39668</v>
      </c>
      <c r="C389" s="1" t="s">
        <v>849</v>
      </c>
      <c r="D389" t="s">
        <v>377</v>
      </c>
      <c r="E389" t="s">
        <v>850</v>
      </c>
      <c r="F389" s="1" t="s">
        <v>40</v>
      </c>
    </row>
    <row r="390" spans="1:6">
      <c r="A390" s="2">
        <v>5142</v>
      </c>
      <c r="C390" s="1" t="s">
        <v>851</v>
      </c>
      <c r="D390" t="s">
        <v>18</v>
      </c>
      <c r="E390" t="s">
        <v>852</v>
      </c>
      <c r="F390" s="1" t="s">
        <v>40</v>
      </c>
    </row>
    <row r="391" spans="1:6">
      <c r="A391" s="2">
        <v>461</v>
      </c>
      <c r="C391" s="1" t="s">
        <v>853</v>
      </c>
      <c r="D391" t="s">
        <v>854</v>
      </c>
      <c r="E391" t="s">
        <v>855</v>
      </c>
      <c r="F391" s="1" t="s">
        <v>9</v>
      </c>
    </row>
    <row r="392" spans="1:6">
      <c r="A392" s="2">
        <v>131</v>
      </c>
      <c r="B392" s="1" t="s">
        <v>198</v>
      </c>
      <c r="C392" s="1" t="s">
        <v>856</v>
      </c>
      <c r="D392" t="s">
        <v>12</v>
      </c>
      <c r="E392" t="s">
        <v>857</v>
      </c>
      <c r="F392" s="1" t="s">
        <v>40</v>
      </c>
    </row>
    <row r="393" spans="1:6">
      <c r="A393" s="2">
        <v>40238</v>
      </c>
      <c r="C393" s="1" t="s">
        <v>858</v>
      </c>
      <c r="D393" t="s">
        <v>7</v>
      </c>
      <c r="E393" t="s">
        <v>859</v>
      </c>
      <c r="F393" s="1" t="s">
        <v>9</v>
      </c>
    </row>
    <row r="394" spans="1:6">
      <c r="A394" s="2">
        <v>377</v>
      </c>
      <c r="C394" s="1" t="s">
        <v>860</v>
      </c>
      <c r="D394" t="s">
        <v>12</v>
      </c>
      <c r="E394" t="s">
        <v>861</v>
      </c>
      <c r="F394" s="1" t="s">
        <v>9</v>
      </c>
    </row>
    <row r="395" spans="1:6">
      <c r="A395" s="2">
        <v>4065</v>
      </c>
      <c r="C395" s="1" t="s">
        <v>862</v>
      </c>
      <c r="D395" t="s">
        <v>27</v>
      </c>
      <c r="E395" t="s">
        <v>863</v>
      </c>
      <c r="F395" s="1" t="s">
        <v>9</v>
      </c>
    </row>
    <row r="396" spans="1:6">
      <c r="A396" s="2">
        <v>327</v>
      </c>
      <c r="C396" s="1" t="s">
        <v>864</v>
      </c>
      <c r="D396" t="s">
        <v>12</v>
      </c>
      <c r="E396" t="s">
        <v>865</v>
      </c>
      <c r="F396" s="1" t="s">
        <v>9</v>
      </c>
    </row>
    <row r="397" spans="1:6">
      <c r="A397" s="2">
        <v>21376</v>
      </c>
      <c r="B397" s="1" t="s">
        <v>269</v>
      </c>
      <c r="C397" s="1" t="s">
        <v>866</v>
      </c>
      <c r="D397" t="s">
        <v>27</v>
      </c>
      <c r="E397" t="s">
        <v>867</v>
      </c>
      <c r="F397" s="1" t="s">
        <v>9</v>
      </c>
    </row>
    <row r="398" spans="1:6">
      <c r="A398" s="2">
        <v>39825</v>
      </c>
      <c r="C398" s="1" t="s">
        <v>868</v>
      </c>
      <c r="D398" t="s">
        <v>173</v>
      </c>
      <c r="E398" t="s">
        <v>869</v>
      </c>
      <c r="F398" s="1" t="s">
        <v>9</v>
      </c>
    </row>
    <row r="399" spans="1:6">
      <c r="A399" s="2">
        <v>218</v>
      </c>
      <c r="B399" s="1" t="s">
        <v>198</v>
      </c>
      <c r="C399" s="1" t="s">
        <v>870</v>
      </c>
      <c r="D399" t="s">
        <v>27</v>
      </c>
      <c r="E399" t="s">
        <v>871</v>
      </c>
      <c r="F399" s="1" t="s">
        <v>9</v>
      </c>
    </row>
    <row r="400" spans="1:6">
      <c r="A400" s="2">
        <v>473</v>
      </c>
      <c r="C400" s="1" t="s">
        <v>872</v>
      </c>
      <c r="D400" t="s">
        <v>23</v>
      </c>
      <c r="E400" t="s">
        <v>873</v>
      </c>
      <c r="F400" s="1" t="s">
        <v>9</v>
      </c>
    </row>
    <row r="401" spans="1:6">
      <c r="A401" s="2">
        <v>39350</v>
      </c>
      <c r="C401" s="1" t="s">
        <v>874</v>
      </c>
      <c r="D401" t="s">
        <v>159</v>
      </c>
      <c r="E401" t="s">
        <v>875</v>
      </c>
      <c r="F401" s="1" t="s">
        <v>9</v>
      </c>
    </row>
    <row r="402" spans="1:6">
      <c r="A402" s="2">
        <v>39813</v>
      </c>
      <c r="C402" s="1" t="s">
        <v>876</v>
      </c>
      <c r="D402" t="s">
        <v>877</v>
      </c>
      <c r="E402" t="s">
        <v>878</v>
      </c>
      <c r="F402" s="1" t="s">
        <v>9</v>
      </c>
    </row>
    <row r="403" spans="1:6">
      <c r="A403" s="2">
        <v>39690</v>
      </c>
      <c r="C403" s="1" t="s">
        <v>879</v>
      </c>
      <c r="D403" t="s">
        <v>81</v>
      </c>
      <c r="E403" t="s">
        <v>880</v>
      </c>
      <c r="F403" s="1" t="s">
        <v>9</v>
      </c>
    </row>
    <row r="404" spans="1:6">
      <c r="A404" s="2">
        <v>40355</v>
      </c>
      <c r="C404" s="1" t="s">
        <v>881</v>
      </c>
      <c r="D404" t="s">
        <v>23</v>
      </c>
      <c r="E404" t="s">
        <v>882</v>
      </c>
      <c r="F404" s="1" t="s">
        <v>9</v>
      </c>
    </row>
    <row r="405" spans="1:6">
      <c r="A405" s="2">
        <v>39645</v>
      </c>
      <c r="C405" s="1" t="s">
        <v>883</v>
      </c>
      <c r="D405" t="s">
        <v>81</v>
      </c>
      <c r="E405" t="s">
        <v>884</v>
      </c>
      <c r="F405" s="1" t="s">
        <v>9</v>
      </c>
    </row>
    <row r="406" spans="1:6">
      <c r="A406" s="2">
        <v>5145</v>
      </c>
      <c r="C406" s="1" t="s">
        <v>885</v>
      </c>
      <c r="D406" t="s">
        <v>18</v>
      </c>
      <c r="E406" t="s">
        <v>886</v>
      </c>
      <c r="F406" s="1" t="s">
        <v>9</v>
      </c>
    </row>
    <row r="407" spans="1:6">
      <c r="A407" s="2">
        <v>479</v>
      </c>
      <c r="C407" s="1" t="s">
        <v>887</v>
      </c>
      <c r="D407" t="s">
        <v>173</v>
      </c>
      <c r="E407" t="s">
        <v>888</v>
      </c>
      <c r="F407" s="1" t="s">
        <v>9</v>
      </c>
    </row>
    <row r="408" spans="1:6">
      <c r="A408" s="2">
        <v>328</v>
      </c>
      <c r="C408" s="1" t="s">
        <v>889</v>
      </c>
      <c r="D408" t="s">
        <v>12</v>
      </c>
      <c r="E408" t="s">
        <v>890</v>
      </c>
      <c r="F408" s="1" t="s">
        <v>40</v>
      </c>
    </row>
    <row r="409" spans="1:6">
      <c r="A409" s="2">
        <v>4705</v>
      </c>
      <c r="C409" s="1" t="s">
        <v>891</v>
      </c>
      <c r="D409" t="s">
        <v>142</v>
      </c>
      <c r="E409" t="s">
        <v>892</v>
      </c>
      <c r="F409" s="1" t="s">
        <v>9</v>
      </c>
    </row>
    <row r="410" spans="1:6">
      <c r="A410" s="2">
        <v>41835</v>
      </c>
      <c r="C410" s="1" t="s">
        <v>893</v>
      </c>
      <c r="D410" t="s">
        <v>53</v>
      </c>
      <c r="E410" t="s">
        <v>894</v>
      </c>
      <c r="F410" s="1" t="s">
        <v>9</v>
      </c>
    </row>
    <row r="411" spans="1:6">
      <c r="A411" s="2">
        <v>21836</v>
      </c>
      <c r="C411" s="1" t="s">
        <v>895</v>
      </c>
      <c r="D411" t="s">
        <v>33</v>
      </c>
      <c r="E411" t="s">
        <v>896</v>
      </c>
      <c r="F411" s="1" t="s">
        <v>9</v>
      </c>
    </row>
    <row r="412" spans="1:6">
      <c r="A412" s="2">
        <v>30509</v>
      </c>
      <c r="C412" s="1" t="s">
        <v>897</v>
      </c>
      <c r="D412" t="s">
        <v>33</v>
      </c>
      <c r="E412" t="s">
        <v>898</v>
      </c>
      <c r="F412" s="1" t="s">
        <v>9</v>
      </c>
    </row>
    <row r="413" spans="1:6">
      <c r="A413" s="2">
        <v>35560</v>
      </c>
      <c r="C413" s="1" t="s">
        <v>899</v>
      </c>
      <c r="D413" t="s">
        <v>142</v>
      </c>
      <c r="E413" t="s">
        <v>900</v>
      </c>
    </row>
    <row r="414" spans="1:6">
      <c r="A414" s="2">
        <v>39450</v>
      </c>
      <c r="C414" s="1" t="s">
        <v>901</v>
      </c>
      <c r="D414" t="s">
        <v>81</v>
      </c>
      <c r="E414" t="s">
        <v>902</v>
      </c>
      <c r="F414" s="1" t="s">
        <v>9</v>
      </c>
    </row>
    <row r="415" spans="1:6">
      <c r="A415" s="2">
        <v>475</v>
      </c>
      <c r="C415" s="1" t="s">
        <v>903</v>
      </c>
      <c r="D415" t="s">
        <v>173</v>
      </c>
      <c r="E415" t="s">
        <v>904</v>
      </c>
      <c r="F415" s="1" t="s">
        <v>9</v>
      </c>
    </row>
    <row r="416" spans="1:6">
      <c r="A416" s="2">
        <v>41709</v>
      </c>
      <c r="C416" s="1" t="s">
        <v>905</v>
      </c>
      <c r="D416" t="s">
        <v>27</v>
      </c>
      <c r="E416" t="s">
        <v>906</v>
      </c>
      <c r="F416" s="1" t="s">
        <v>40</v>
      </c>
    </row>
    <row r="417" spans="1:6">
      <c r="A417" s="2">
        <v>366</v>
      </c>
      <c r="C417" s="1" t="s">
        <v>907</v>
      </c>
      <c r="D417" t="s">
        <v>309</v>
      </c>
      <c r="E417" t="s">
        <v>908</v>
      </c>
      <c r="F417" s="1" t="s">
        <v>9</v>
      </c>
    </row>
    <row r="418" spans="1:6">
      <c r="A418" s="2">
        <v>243</v>
      </c>
      <c r="C418" s="1" t="s">
        <v>909</v>
      </c>
      <c r="D418" t="s">
        <v>27</v>
      </c>
      <c r="E418" t="s">
        <v>910</v>
      </c>
      <c r="F418" s="1" t="s">
        <v>40</v>
      </c>
    </row>
    <row r="419" spans="1:6">
      <c r="A419" s="2">
        <v>429</v>
      </c>
      <c r="C419" s="1" t="s">
        <v>911</v>
      </c>
      <c r="D419" t="s">
        <v>27</v>
      </c>
      <c r="E419" t="s">
        <v>912</v>
      </c>
      <c r="F419" s="1" t="s">
        <v>9</v>
      </c>
    </row>
    <row r="420" spans="1:6">
      <c r="A420" s="2">
        <v>21529</v>
      </c>
      <c r="C420" s="1" t="s">
        <v>913</v>
      </c>
      <c r="D420" t="s">
        <v>914</v>
      </c>
      <c r="E420" t="s">
        <v>915</v>
      </c>
      <c r="F420" s="1" t="s">
        <v>9</v>
      </c>
    </row>
    <row r="421" spans="1:6">
      <c r="A421" s="2">
        <v>39632</v>
      </c>
      <c r="C421" s="1" t="s">
        <v>916</v>
      </c>
      <c r="D421" t="s">
        <v>27</v>
      </c>
      <c r="E421" t="s">
        <v>917</v>
      </c>
      <c r="F421" s="1" t="s">
        <v>9</v>
      </c>
    </row>
    <row r="422" spans="1:6">
      <c r="A422" s="2">
        <v>406</v>
      </c>
      <c r="C422" s="1" t="s">
        <v>918</v>
      </c>
      <c r="D422" t="s">
        <v>18</v>
      </c>
      <c r="E422" t="s">
        <v>919</v>
      </c>
      <c r="F422" s="1" t="s">
        <v>9</v>
      </c>
    </row>
    <row r="423" spans="1:6">
      <c r="A423" s="2">
        <v>191</v>
      </c>
      <c r="C423" s="1" t="s">
        <v>920</v>
      </c>
      <c r="D423" t="s">
        <v>27</v>
      </c>
      <c r="E423" t="s">
        <v>921</v>
      </c>
      <c r="F423" s="1" t="s">
        <v>40</v>
      </c>
    </row>
    <row r="424" spans="1:6">
      <c r="A424" s="2">
        <v>5426</v>
      </c>
      <c r="C424" s="1" t="s">
        <v>922</v>
      </c>
      <c r="D424" t="s">
        <v>27</v>
      </c>
      <c r="E424" t="s">
        <v>923</v>
      </c>
      <c r="F424" s="1" t="s">
        <v>9</v>
      </c>
    </row>
    <row r="425" spans="1:6">
      <c r="A425" s="2">
        <v>5392</v>
      </c>
      <c r="C425" s="1" t="s">
        <v>924</v>
      </c>
      <c r="D425" t="s">
        <v>18</v>
      </c>
      <c r="E425" t="s">
        <v>925</v>
      </c>
      <c r="F425" s="1" t="s">
        <v>9</v>
      </c>
    </row>
    <row r="426" spans="1:6">
      <c r="A426" s="2">
        <v>422</v>
      </c>
      <c r="C426" s="1" t="s">
        <v>926</v>
      </c>
      <c r="D426" t="s">
        <v>81</v>
      </c>
      <c r="E426" t="s">
        <v>927</v>
      </c>
      <c r="F426" s="1" t="s">
        <v>9</v>
      </c>
    </row>
    <row r="427" spans="1:6">
      <c r="A427" s="2">
        <v>3104</v>
      </c>
      <c r="C427" s="1" t="s">
        <v>928</v>
      </c>
      <c r="D427" t="s">
        <v>27</v>
      </c>
      <c r="E427" t="s">
        <v>929</v>
      </c>
      <c r="F427" s="1" t="s">
        <v>9</v>
      </c>
    </row>
    <row r="428" spans="1:6">
      <c r="A428" s="2">
        <v>4169</v>
      </c>
      <c r="C428" s="1" t="s">
        <v>930</v>
      </c>
      <c r="D428" t="s">
        <v>27</v>
      </c>
      <c r="E428" t="s">
        <v>931</v>
      </c>
      <c r="F428" s="1" t="s">
        <v>9</v>
      </c>
    </row>
    <row r="429" spans="1:6">
      <c r="A429" s="2">
        <v>39519</v>
      </c>
      <c r="C429" s="1" t="s">
        <v>932</v>
      </c>
      <c r="D429" t="s">
        <v>18</v>
      </c>
      <c r="E429" t="s">
        <v>933</v>
      </c>
      <c r="F429" s="1" t="s">
        <v>9</v>
      </c>
    </row>
    <row r="430" spans="1:6">
      <c r="A430" s="2">
        <v>245</v>
      </c>
      <c r="C430" s="1" t="s">
        <v>934</v>
      </c>
      <c r="D430" t="s">
        <v>27</v>
      </c>
      <c r="E430" t="s">
        <v>935</v>
      </c>
      <c r="F430" s="1" t="s">
        <v>9</v>
      </c>
    </row>
    <row r="431" spans="1:6">
      <c r="A431" s="2">
        <v>445</v>
      </c>
      <c r="C431" s="1" t="s">
        <v>936</v>
      </c>
      <c r="D431" t="s">
        <v>27</v>
      </c>
      <c r="E431" t="s">
        <v>937</v>
      </c>
      <c r="F431" s="1" t="s">
        <v>40</v>
      </c>
    </row>
    <row r="432" spans="1:6">
      <c r="A432" s="2">
        <v>389</v>
      </c>
      <c r="C432" s="1" t="s">
        <v>938</v>
      </c>
      <c r="D432" t="s">
        <v>18</v>
      </c>
      <c r="E432" t="s">
        <v>939</v>
      </c>
      <c r="F432" s="1" t="s">
        <v>9</v>
      </c>
    </row>
    <row r="433" spans="1:6">
      <c r="A433" s="2">
        <v>293</v>
      </c>
      <c r="C433" s="1" t="s">
        <v>618</v>
      </c>
      <c r="D433" t="s">
        <v>27</v>
      </c>
      <c r="E433" t="s">
        <v>940</v>
      </c>
      <c r="F433" s="1" t="s">
        <v>9</v>
      </c>
    </row>
    <row r="434" spans="1:6">
      <c r="A434" s="2">
        <v>1814</v>
      </c>
      <c r="B434" s="1" t="s">
        <v>46</v>
      </c>
      <c r="C434" s="1" t="s">
        <v>941</v>
      </c>
      <c r="D434" t="s">
        <v>18</v>
      </c>
      <c r="E434" t="s">
        <v>942</v>
      </c>
      <c r="F434" s="1" t="s">
        <v>9</v>
      </c>
    </row>
    <row r="435" spans="1:6">
      <c r="A435" s="2">
        <v>2842</v>
      </c>
      <c r="C435" s="1" t="s">
        <v>943</v>
      </c>
      <c r="D435" t="s">
        <v>50</v>
      </c>
      <c r="E435" t="s">
        <v>944</v>
      </c>
      <c r="F435" s="1" t="s">
        <v>9</v>
      </c>
    </row>
    <row r="436" spans="1:6">
      <c r="A436" s="2">
        <v>301</v>
      </c>
      <c r="C436" s="1" t="s">
        <v>945</v>
      </c>
      <c r="D436" t="s">
        <v>27</v>
      </c>
      <c r="E436" t="s">
        <v>946</v>
      </c>
      <c r="F436" s="1" t="s">
        <v>9</v>
      </c>
    </row>
    <row r="437" spans="1:6">
      <c r="A437" s="2">
        <v>40144</v>
      </c>
      <c r="C437" s="1" t="s">
        <v>947</v>
      </c>
      <c r="D437" t="s">
        <v>18</v>
      </c>
      <c r="E437" t="s">
        <v>948</v>
      </c>
      <c r="F437" s="1" t="s">
        <v>40</v>
      </c>
    </row>
    <row r="438" spans="1:6">
      <c r="A438" s="2">
        <v>261</v>
      </c>
      <c r="B438" s="1" t="s">
        <v>198</v>
      </c>
      <c r="C438" s="1" t="s">
        <v>949</v>
      </c>
      <c r="D438" t="s">
        <v>27</v>
      </c>
      <c r="E438" t="s">
        <v>950</v>
      </c>
      <c r="F438" s="1" t="s">
        <v>40</v>
      </c>
    </row>
    <row r="439" spans="1:6">
      <c r="A439" s="2">
        <v>5150</v>
      </c>
      <c r="B439" s="1" t="s">
        <v>46</v>
      </c>
      <c r="C439" s="1" t="s">
        <v>951</v>
      </c>
      <c r="D439" t="s">
        <v>18</v>
      </c>
      <c r="E439" t="s">
        <v>952</v>
      </c>
      <c r="F439" s="1" t="s">
        <v>9</v>
      </c>
    </row>
    <row r="440" spans="1:6">
      <c r="A440" s="2">
        <v>5753</v>
      </c>
      <c r="C440" s="1" t="s">
        <v>953</v>
      </c>
      <c r="D440" t="s">
        <v>129</v>
      </c>
      <c r="E440" t="s">
        <v>954</v>
      </c>
      <c r="F440" s="1" t="s">
        <v>40</v>
      </c>
    </row>
    <row r="441" spans="1:6">
      <c r="A441" s="2">
        <v>4123</v>
      </c>
      <c r="B441" s="1" t="s">
        <v>618</v>
      </c>
      <c r="C441" s="1" t="s">
        <v>955</v>
      </c>
      <c r="D441" t="s">
        <v>27</v>
      </c>
      <c r="E441" t="s">
        <v>956</v>
      </c>
      <c r="F441" s="1" t="s">
        <v>9</v>
      </c>
    </row>
    <row r="442" spans="1:6">
      <c r="A442" s="2">
        <v>3314</v>
      </c>
      <c r="B442" s="1" t="s">
        <v>484</v>
      </c>
      <c r="C442" s="1" t="s">
        <v>957</v>
      </c>
      <c r="D442" t="s">
        <v>27</v>
      </c>
      <c r="E442" t="s">
        <v>958</v>
      </c>
      <c r="F442" s="1" t="s">
        <v>9</v>
      </c>
    </row>
    <row r="443" spans="1:6">
      <c r="A443" s="2">
        <v>3015</v>
      </c>
      <c r="C443" s="1" t="s">
        <v>959</v>
      </c>
      <c r="D443" t="s">
        <v>369</v>
      </c>
      <c r="E443" t="s">
        <v>960</v>
      </c>
      <c r="F443" s="1" t="s">
        <v>40</v>
      </c>
    </row>
    <row r="444" spans="1:6">
      <c r="A444" s="2">
        <v>30507</v>
      </c>
      <c r="C444" s="1" t="s">
        <v>961</v>
      </c>
      <c r="D444" t="s">
        <v>81</v>
      </c>
      <c r="E444" t="s">
        <v>962</v>
      </c>
      <c r="F444" s="1" t="s">
        <v>9</v>
      </c>
    </row>
    <row r="445" spans="1:6">
      <c r="A445" s="2">
        <v>41599</v>
      </c>
      <c r="C445" s="1" t="s">
        <v>963</v>
      </c>
      <c r="D445" t="s">
        <v>53</v>
      </c>
      <c r="E445" t="s">
        <v>964</v>
      </c>
      <c r="F445" s="1" t="s">
        <v>40</v>
      </c>
    </row>
    <row r="446" spans="1:6">
      <c r="A446" s="2">
        <v>5438</v>
      </c>
      <c r="C446" s="1" t="s">
        <v>965</v>
      </c>
      <c r="D446" t="s">
        <v>53</v>
      </c>
      <c r="E446" t="s">
        <v>966</v>
      </c>
      <c r="F446" s="1" t="s">
        <v>40</v>
      </c>
    </row>
    <row r="447" spans="1:6">
      <c r="A447" s="2">
        <v>482</v>
      </c>
      <c r="C447" s="1" t="s">
        <v>967</v>
      </c>
      <c r="D447" t="s">
        <v>53</v>
      </c>
      <c r="E447" t="s">
        <v>968</v>
      </c>
      <c r="F447" s="1" t="s">
        <v>40</v>
      </c>
    </row>
    <row r="448" spans="1:6">
      <c r="A448" s="2">
        <v>300</v>
      </c>
      <c r="B448" s="1" t="s">
        <v>945</v>
      </c>
      <c r="C448" s="1" t="s">
        <v>969</v>
      </c>
      <c r="D448" t="s">
        <v>27</v>
      </c>
      <c r="E448" t="s">
        <v>970</v>
      </c>
      <c r="F448" s="1" t="s">
        <v>9</v>
      </c>
    </row>
    <row r="449" spans="1:6">
      <c r="A449" s="2">
        <v>253</v>
      </c>
      <c r="C449" s="1" t="s">
        <v>75</v>
      </c>
      <c r="D449" t="s">
        <v>27</v>
      </c>
      <c r="E449" t="s">
        <v>971</v>
      </c>
      <c r="F449" s="1" t="s">
        <v>291</v>
      </c>
    </row>
    <row r="450" spans="1:6">
      <c r="A450" s="2">
        <v>5200</v>
      </c>
      <c r="C450" s="1" t="s">
        <v>972</v>
      </c>
      <c r="D450" t="s">
        <v>53</v>
      </c>
      <c r="E450" t="s">
        <v>973</v>
      </c>
      <c r="F450" s="1" t="s">
        <v>40</v>
      </c>
    </row>
    <row r="451" spans="1:6">
      <c r="A451" s="2">
        <v>4017</v>
      </c>
      <c r="C451" s="1" t="s">
        <v>974</v>
      </c>
      <c r="D451" t="s">
        <v>53</v>
      </c>
      <c r="E451" t="s">
        <v>975</v>
      </c>
      <c r="F451" s="1" t="s">
        <v>40</v>
      </c>
    </row>
    <row r="452" spans="1:6">
      <c r="A452" s="2">
        <v>30528</v>
      </c>
      <c r="C452" s="1" t="s">
        <v>976</v>
      </c>
      <c r="D452" t="s">
        <v>27</v>
      </c>
      <c r="E452" t="s">
        <v>977</v>
      </c>
      <c r="F452" s="1" t="s">
        <v>9</v>
      </c>
    </row>
    <row r="453" spans="1:6">
      <c r="A453" s="2">
        <v>5157</v>
      </c>
      <c r="C453" s="1" t="s">
        <v>978</v>
      </c>
      <c r="D453" t="s">
        <v>53</v>
      </c>
      <c r="E453" t="s">
        <v>979</v>
      </c>
      <c r="F453" s="1" t="s">
        <v>40</v>
      </c>
    </row>
    <row r="454" spans="1:6">
      <c r="A454" s="2">
        <v>245</v>
      </c>
      <c r="C454" s="1" t="s">
        <v>980</v>
      </c>
      <c r="D454" t="s">
        <v>27</v>
      </c>
      <c r="E454" t="s">
        <v>981</v>
      </c>
      <c r="F454" s="1" t="s">
        <v>9</v>
      </c>
    </row>
    <row r="455" spans="1:6">
      <c r="A455" s="2">
        <v>211</v>
      </c>
      <c r="C455" s="1" t="s">
        <v>982</v>
      </c>
      <c r="D455" t="s">
        <v>27</v>
      </c>
      <c r="E455" t="s">
        <v>983</v>
      </c>
      <c r="F455" s="1" t="s">
        <v>9</v>
      </c>
    </row>
    <row r="456" spans="1:6">
      <c r="A456" s="2">
        <v>35345</v>
      </c>
      <c r="C456" s="1" t="s">
        <v>984</v>
      </c>
      <c r="D456" t="s">
        <v>18</v>
      </c>
      <c r="E456" t="s">
        <v>985</v>
      </c>
      <c r="F456" s="1" t="s">
        <v>9</v>
      </c>
    </row>
    <row r="457" spans="1:6">
      <c r="A457" s="2">
        <v>188</v>
      </c>
      <c r="C457" s="1" t="s">
        <v>986</v>
      </c>
      <c r="D457" t="s">
        <v>27</v>
      </c>
      <c r="E457" t="s">
        <v>987</v>
      </c>
      <c r="F457" s="1" t="s">
        <v>40</v>
      </c>
    </row>
    <row r="458" spans="1:6">
      <c r="A458" s="2">
        <v>40087</v>
      </c>
      <c r="C458" s="1" t="s">
        <v>988</v>
      </c>
      <c r="D458" t="s">
        <v>18</v>
      </c>
      <c r="E458" t="s">
        <v>989</v>
      </c>
      <c r="F458" s="1" t="s">
        <v>9</v>
      </c>
    </row>
    <row r="459" spans="1:6">
      <c r="A459" s="2">
        <v>171</v>
      </c>
      <c r="C459" s="1" t="s">
        <v>990</v>
      </c>
      <c r="D459" t="s">
        <v>27</v>
      </c>
      <c r="E459" t="s">
        <v>991</v>
      </c>
      <c r="F459" s="1" t="s">
        <v>9</v>
      </c>
    </row>
    <row r="460" spans="1:6">
      <c r="A460" s="2">
        <v>281</v>
      </c>
      <c r="C460" s="1" t="s">
        <v>152</v>
      </c>
      <c r="D460" t="s">
        <v>309</v>
      </c>
      <c r="E460" t="s">
        <v>992</v>
      </c>
      <c r="F460" s="1" t="s">
        <v>9</v>
      </c>
    </row>
    <row r="461" spans="1:6">
      <c r="A461" s="2">
        <v>311</v>
      </c>
      <c r="C461" s="1" t="s">
        <v>993</v>
      </c>
      <c r="D461" t="s">
        <v>27</v>
      </c>
      <c r="E461" t="s">
        <v>994</v>
      </c>
      <c r="F461" s="1" t="s">
        <v>9</v>
      </c>
    </row>
    <row r="462" spans="1:6">
      <c r="A462" s="2">
        <v>4939</v>
      </c>
      <c r="B462" s="1" t="s">
        <v>75</v>
      </c>
      <c r="C462" s="1" t="s">
        <v>995</v>
      </c>
      <c r="D462" t="s">
        <v>27</v>
      </c>
      <c r="E462" t="s">
        <v>996</v>
      </c>
      <c r="F462" s="1" t="s">
        <v>9</v>
      </c>
    </row>
    <row r="463" spans="1:6">
      <c r="A463" s="2">
        <v>5365</v>
      </c>
      <c r="C463" s="1" t="s">
        <v>997</v>
      </c>
      <c r="D463" t="s">
        <v>53</v>
      </c>
      <c r="E463" t="s">
        <v>998</v>
      </c>
      <c r="F463" s="1" t="s">
        <v>40</v>
      </c>
    </row>
    <row r="464" spans="1:6">
      <c r="A464" s="2">
        <v>302</v>
      </c>
      <c r="C464" s="1" t="s">
        <v>999</v>
      </c>
      <c r="D464" t="s">
        <v>309</v>
      </c>
      <c r="E464" t="s">
        <v>1000</v>
      </c>
      <c r="F464" s="1" t="s">
        <v>40</v>
      </c>
    </row>
    <row r="465" spans="1:6">
      <c r="A465" s="2">
        <v>21737</v>
      </c>
      <c r="C465" s="1" t="s">
        <v>1001</v>
      </c>
      <c r="D465" t="s">
        <v>27</v>
      </c>
      <c r="E465" t="s">
        <v>1002</v>
      </c>
      <c r="F465" s="1" t="s">
        <v>9</v>
      </c>
    </row>
    <row r="466" spans="1:6">
      <c r="A466" s="2">
        <v>40244</v>
      </c>
      <c r="C466" s="1" t="s">
        <v>1003</v>
      </c>
      <c r="D466" t="s">
        <v>142</v>
      </c>
      <c r="E466" t="s">
        <v>1004</v>
      </c>
      <c r="F466" s="1" t="s">
        <v>9</v>
      </c>
    </row>
    <row r="467" spans="1:6">
      <c r="A467" s="2">
        <v>4765</v>
      </c>
      <c r="B467" s="1" t="s">
        <v>198</v>
      </c>
      <c r="C467" s="1" t="s">
        <v>337</v>
      </c>
      <c r="D467" t="s">
        <v>27</v>
      </c>
      <c r="E467" t="s">
        <v>1005</v>
      </c>
      <c r="F467" s="1" t="s">
        <v>40</v>
      </c>
    </row>
    <row r="468" spans="1:6">
      <c r="A468" s="2">
        <v>35576</v>
      </c>
      <c r="C468" s="1" t="s">
        <v>1006</v>
      </c>
      <c r="D468" t="s">
        <v>142</v>
      </c>
      <c r="E468" t="s">
        <v>1007</v>
      </c>
      <c r="F468" s="1" t="s">
        <v>40</v>
      </c>
    </row>
    <row r="469" spans="1:6">
      <c r="A469" s="2">
        <v>40272</v>
      </c>
      <c r="C469" s="1" t="s">
        <v>1008</v>
      </c>
      <c r="D469" t="s">
        <v>1009</v>
      </c>
      <c r="E469" t="s">
        <v>1010</v>
      </c>
      <c r="F469" s="1" t="s">
        <v>40</v>
      </c>
    </row>
    <row r="470" spans="1:6">
      <c r="A470" s="2">
        <v>306</v>
      </c>
      <c r="C470" s="1" t="s">
        <v>1011</v>
      </c>
      <c r="D470" t="s">
        <v>1012</v>
      </c>
      <c r="E470" t="s">
        <v>1013</v>
      </c>
      <c r="F470" s="1" t="s">
        <v>40</v>
      </c>
    </row>
  </sheetData>
  <dataValidations count="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istributor Tier must be selected from the drop-down list." promptTitle="Option set" prompt="Select a value from the drop-down list." xr:uid="{00000000-0002-0000-0000-000006000000}">
          <x14:formula1>
            <xm:f>hiddenSheet!$A$2:$D$2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baseColWidth="10" defaultRowHeight="16"/>
  <sheetData>
    <row r="1" spans="1:4">
      <c r="A1" t="s">
        <v>1014</v>
      </c>
    </row>
    <row r="2" spans="1:4">
      <c r="A2" t="s">
        <v>40</v>
      </c>
      <c r="B2" t="s">
        <v>9</v>
      </c>
      <c r="C2" t="s">
        <v>291</v>
      </c>
      <c r="D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Distributor List 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2026-02-11T18:14:43Z</dcterms:created>
  <dcterms:modified xsi:type="dcterms:W3CDTF">2026-02-11T18:16:02Z</dcterms:modified>
</cp:coreProperties>
</file>